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728" activeTab="0"/>
  </bookViews>
  <sheets>
    <sheet name="Reporte de Formatos" sheetId="1" r:id="rId1"/>
    <sheet name="hidden1" sheetId="2" r:id="rId2"/>
    <sheet name="hidden2" sheetId="3" r:id="rId3"/>
    <sheet name="Tabla 229673" sheetId="4" r:id="rId4"/>
    <sheet name="Tabla 229675" sheetId="5" r:id="rId5"/>
    <sheet name="Tabla 229671" sheetId="6" r:id="rId6"/>
    <sheet name="Tabla 229672" sheetId="7" r:id="rId7"/>
    <sheet name="Tabla 229678" sheetId="8" r:id="rId8"/>
    <sheet name="Tabla 229674" sheetId="9" r:id="rId9"/>
    <sheet name="Tabla 229676" sheetId="10" r:id="rId10"/>
    <sheet name="Tabla 229679" sheetId="11" r:id="rId11"/>
    <sheet name="Tabla 229681" sheetId="12" r:id="rId12"/>
    <sheet name="Tabla 229680" sheetId="13" r:id="rId13"/>
    <sheet name="Tabla 229682" sheetId="14" r:id="rId14"/>
    <sheet name="Tabla 229683" sheetId="15" r:id="rId15"/>
    <sheet name="Tabla 229684" sheetId="16" r:id="rId16"/>
    <sheet name="Tabla 229677" sheetId="17" r:id="rId17"/>
  </sheets>
  <definedNames>
    <definedName name="_xlnm._FilterDatabase" localSheetId="0" hidden="1">'Reporte de Formatos'!$E$8:$E$368</definedName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<sst xmlns="http://schemas.openxmlformats.org/spreadsheetml/2006/main" count="3749" uniqueCount="948">
  <si>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</si>
  <si>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</si>
  <si>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</si>
  <si>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</si>
  <si>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</si>
  <si>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</si>
  <si>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</si>
  <si>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</si>
  <si>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</si>
  <si>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</si>
  <si>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</si>
  <si>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</si>
  <si>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35655</t>
  </si>
  <si>
    <t>TITULO</t>
  </si>
  <si>
    <t>NOMBRE CORTO</t>
  </si>
  <si>
    <t>DESCRIPCION</t>
  </si>
  <si>
    <t>Remuneración bruta y neta-FVF</t>
  </si>
  <si>
    <t>LTAIPEJM8FVF</t>
  </si>
  <si>
    <t>Remuneración bruta y neta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</si>
  <si>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</si>
  <si>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</si>
  <si>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</si>
  <si>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</si>
  <si>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</si>
  <si>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</si>
  <si>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</si>
  <si>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</si>
  <si>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</si>
  <si>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229661</t>
  </si>
  <si>
    <t>229662</t>
  </si>
  <si>
    <t>229670</t>
  </si>
  <si>
    <t>229656</t>
  </si>
  <si>
    <t>229663</t>
  </si>
  <si>
    <t>229664</t>
  </si>
  <si>
    <t>229665</t>
  </si>
  <si>
    <t>229657</t>
  </si>
  <si>
    <t>229658</t>
  </si>
  <si>
    <t>229659</t>
  </si>
  <si>
    <t>229669</t>
  </si>
  <si>
    <t>229667</t>
  </si>
  <si>
    <t>229668</t>
  </si>
  <si>
    <t>229673</t>
  </si>
  <si>
    <t>229675</t>
  </si>
  <si>
    <t>229671</t>
  </si>
  <si>
    <t>229672</t>
  </si>
  <si>
    <t>229678</t>
  </si>
  <si>
    <t>229674</t>
  </si>
  <si>
    <t>229676</t>
  </si>
  <si>
    <t>229679</t>
  </si>
  <si>
    <t>229681</t>
  </si>
  <si>
    <t>229680</t>
  </si>
  <si>
    <t>229682</t>
  </si>
  <si>
    <t>229683</t>
  </si>
  <si>
    <t>229684</t>
  </si>
  <si>
    <t>229677</t>
  </si>
  <si>
    <t>229666</t>
  </si>
  <si>
    <t>229660</t>
  </si>
  <si>
    <t>229685</t>
  </si>
  <si>
    <t>229686</t>
  </si>
  <si>
    <t>229687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</si>
  <si>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</si>
  <si>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</si>
  <si>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</si>
  <si>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</si>
  <si>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</si>
  <si>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</si>
  <si>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</si>
  <si>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</si>
  <si>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</si>
  <si>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</si>
  <si>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</si>
  <si>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</si>
  <si>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</si>
  <si>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</si>
  <si>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</si>
  <si>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27846</t>
  </si>
  <si>
    <t>27847</t>
  </si>
  <si>
    <t>27848</t>
  </si>
  <si>
    <t>27849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</si>
  <si>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</si>
  <si>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</si>
  <si>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</si>
  <si>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</si>
  <si>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</si>
  <si>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</si>
  <si>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27854</t>
  </si>
  <si>
    <t>27855</t>
  </si>
  <si>
    <t>27856</t>
  </si>
  <si>
    <t>27857</t>
  </si>
  <si>
    <t>Denominación</t>
  </si>
  <si>
    <t>Monto</t>
  </si>
  <si>
    <t>Periodicidad</t>
  </si>
  <si>
    <t>Ingresos</t>
  </si>
  <si>
    <t>27838</t>
  </si>
  <si>
    <t>27839</t>
  </si>
  <si>
    <t>27840</t>
  </si>
  <si>
    <t>27841</t>
  </si>
  <si>
    <t>Sistemas de compensación</t>
  </si>
  <si>
    <t>27842</t>
  </si>
  <si>
    <t>27843</t>
  </si>
  <si>
    <t>27844</t>
  </si>
  <si>
    <t>27845</t>
  </si>
  <si>
    <t>Gratificaciones</t>
  </si>
  <si>
    <t>27866</t>
  </si>
  <si>
    <t>27867</t>
  </si>
  <si>
    <t>27868</t>
  </si>
  <si>
    <t>27869</t>
  </si>
  <si>
    <t>Primas</t>
  </si>
  <si>
    <t>27850</t>
  </si>
  <si>
    <t>27851</t>
  </si>
  <si>
    <t>27852</t>
  </si>
  <si>
    <t>27853</t>
  </si>
  <si>
    <t>Comisiones</t>
  </si>
  <si>
    <t>27858</t>
  </si>
  <si>
    <t>27859</t>
  </si>
  <si>
    <t>27860</t>
  </si>
  <si>
    <t>27861</t>
  </si>
  <si>
    <t>Descripción</t>
  </si>
  <si>
    <t>Dietas</t>
  </si>
  <si>
    <t>27870</t>
  </si>
  <si>
    <t>27871</t>
  </si>
  <si>
    <t>27872</t>
  </si>
  <si>
    <t>27873</t>
  </si>
  <si>
    <t>Bonos</t>
  </si>
  <si>
    <t>27878</t>
  </si>
  <si>
    <t>27879</t>
  </si>
  <si>
    <t>27880</t>
  </si>
  <si>
    <t>27881</t>
  </si>
  <si>
    <t>Estímulos</t>
  </si>
  <si>
    <t>27874</t>
  </si>
  <si>
    <t>27875</t>
  </si>
  <si>
    <t>27876</t>
  </si>
  <si>
    <t>27877</t>
  </si>
  <si>
    <t>Apoyos económicos</t>
  </si>
  <si>
    <t>27882</t>
  </si>
  <si>
    <t>27883</t>
  </si>
  <si>
    <t>27884</t>
  </si>
  <si>
    <t>27885</t>
  </si>
  <si>
    <t>Prestaciones económicas</t>
  </si>
  <si>
    <t>27886</t>
  </si>
  <si>
    <t>27887</t>
  </si>
  <si>
    <t>27888</t>
  </si>
  <si>
    <t>27889</t>
  </si>
  <si>
    <t>Prestaciones en especie</t>
  </si>
  <si>
    <t>27890</t>
  </si>
  <si>
    <t>27891</t>
  </si>
  <si>
    <t>27892</t>
  </si>
  <si>
    <t>27893</t>
  </si>
  <si>
    <t>Otro tipo de percepción</t>
  </si>
  <si>
    <t>27862</t>
  </si>
  <si>
    <t>27863</t>
  </si>
  <si>
    <t>27864</t>
  </si>
  <si>
    <t>27865</t>
  </si>
  <si>
    <t>Fecha de validación</t>
  </si>
  <si>
    <t>Área responsable de la información</t>
  </si>
  <si>
    <t>Año</t>
  </si>
  <si>
    <t>Fecha de actualización</t>
  </si>
  <si>
    <t>Nota</t>
  </si>
  <si>
    <t>Supervisor a</t>
  </si>
  <si>
    <t>Depto  De Audit  Zona M Aud Mpios</t>
  </si>
  <si>
    <t>Salvador</t>
  </si>
  <si>
    <t>Cueva</t>
  </si>
  <si>
    <t>Regla</t>
  </si>
  <si>
    <t>Auditor a A</t>
  </si>
  <si>
    <t>Depto  Audit Organismos Púb Descentral</t>
  </si>
  <si>
    <t>Ma. Cristina</t>
  </si>
  <si>
    <t>Toscano</t>
  </si>
  <si>
    <t>Arce</t>
  </si>
  <si>
    <t>Depto al Poder Judicial y Tribunal de A</t>
  </si>
  <si>
    <t>Ana Bertha</t>
  </si>
  <si>
    <t>Silva</t>
  </si>
  <si>
    <t>Navarro</t>
  </si>
  <si>
    <t>Dpto Audita Municipios Zona B</t>
  </si>
  <si>
    <t>María De Los Angeles</t>
  </si>
  <si>
    <t>Bernal</t>
  </si>
  <si>
    <t>Ramírez</t>
  </si>
  <si>
    <t>Luis Carlos</t>
  </si>
  <si>
    <t>Gonzalez</t>
  </si>
  <si>
    <t>Macias</t>
  </si>
  <si>
    <t>Ma. Del Socorro</t>
  </si>
  <si>
    <t>Verduzco</t>
  </si>
  <si>
    <t>Valle</t>
  </si>
  <si>
    <t>Ma Elena</t>
  </si>
  <si>
    <t>Romero</t>
  </si>
  <si>
    <t>Magaña</t>
  </si>
  <si>
    <t>Dpto Audit a Municipios Zona C</t>
  </si>
  <si>
    <t>Vargas</t>
  </si>
  <si>
    <t>Ocampo</t>
  </si>
  <si>
    <t>Depto Análisis y Eval Hacendaria</t>
  </si>
  <si>
    <t>Sandra Virginia</t>
  </si>
  <si>
    <t>Velasco</t>
  </si>
  <si>
    <t>Ramos</t>
  </si>
  <si>
    <t>María Soledad</t>
  </si>
  <si>
    <t>Limón</t>
  </si>
  <si>
    <t>Mora</t>
  </si>
  <si>
    <t>Auditor a  de Legalidad</t>
  </si>
  <si>
    <t>Depto  Consult y Cont Patri Púb</t>
  </si>
  <si>
    <t>Silvia Susana</t>
  </si>
  <si>
    <t>Vazquez</t>
  </si>
  <si>
    <t>Jiménez</t>
  </si>
  <si>
    <t>Depto Audit Depen Ejecutivo y Organis</t>
  </si>
  <si>
    <t>Ma. Beti</t>
  </si>
  <si>
    <t>Gomez</t>
  </si>
  <si>
    <t>Sánchez</t>
  </si>
  <si>
    <t>Francisco Javier</t>
  </si>
  <si>
    <t>Pérez</t>
  </si>
  <si>
    <t>Jefe a  A de Departamento</t>
  </si>
  <si>
    <t>Depto  Audit O Púb de las Entidades Fi</t>
  </si>
  <si>
    <t>Jorge</t>
  </si>
  <si>
    <t>Barragán</t>
  </si>
  <si>
    <t>Jalomo</t>
  </si>
  <si>
    <t>Depto Audit Ob Púb A Municipios</t>
  </si>
  <si>
    <t>Jose Guadalupe</t>
  </si>
  <si>
    <t>Lozano</t>
  </si>
  <si>
    <t>Mendoza</t>
  </si>
  <si>
    <t>José Luis</t>
  </si>
  <si>
    <t>Sanchez</t>
  </si>
  <si>
    <t>Orozco</t>
  </si>
  <si>
    <t>Genaro</t>
  </si>
  <si>
    <t>Avalos</t>
  </si>
  <si>
    <t>Depto de Responsab y Finiq</t>
  </si>
  <si>
    <t>Garcia</t>
  </si>
  <si>
    <t>Manuel</t>
  </si>
  <si>
    <t>Guerrero</t>
  </si>
  <si>
    <t>Castillo</t>
  </si>
  <si>
    <t>Operador a</t>
  </si>
  <si>
    <t>Depto de Planeación y C Pres</t>
  </si>
  <si>
    <t>Adriana</t>
  </si>
  <si>
    <t>Moran</t>
  </si>
  <si>
    <t>Lares</t>
  </si>
  <si>
    <t>Depto Jurídico</t>
  </si>
  <si>
    <t>Raymundo</t>
  </si>
  <si>
    <t>Barajas</t>
  </si>
  <si>
    <t>Larios</t>
  </si>
  <si>
    <t>Secretaria de Depto</t>
  </si>
  <si>
    <t>Lorenza</t>
  </si>
  <si>
    <t>Irma Teresa</t>
  </si>
  <si>
    <t>Ratz</t>
  </si>
  <si>
    <t>Secretaria de Direccion</t>
  </si>
  <si>
    <t>Dir  Técnica</t>
  </si>
  <si>
    <t>María Esmeralda</t>
  </si>
  <si>
    <t>Urzua</t>
  </si>
  <si>
    <t>Bravo</t>
  </si>
  <si>
    <t>María Del Carmen</t>
  </si>
  <si>
    <t>Ramirez</t>
  </si>
  <si>
    <t>Anguiano</t>
  </si>
  <si>
    <t>Auxiliar Admvo</t>
  </si>
  <si>
    <t>Depto Administrativo</t>
  </si>
  <si>
    <t>Rosas</t>
  </si>
  <si>
    <t>Vázquez</t>
  </si>
  <si>
    <t>Aux de Intendencia</t>
  </si>
  <si>
    <t>Depto de Servs Generales</t>
  </si>
  <si>
    <t>Maria Concepcion</t>
  </si>
  <si>
    <t>Lugo</t>
  </si>
  <si>
    <t>Felipe De Jesús</t>
  </si>
  <si>
    <t>Tiznado</t>
  </si>
  <si>
    <t>Martín Oscar Gerardo</t>
  </si>
  <si>
    <t>Temores</t>
  </si>
  <si>
    <t>Partida</t>
  </si>
  <si>
    <t>Enrique</t>
  </si>
  <si>
    <t>Espinoza</t>
  </si>
  <si>
    <t>Ortiz</t>
  </si>
  <si>
    <t>Alberto</t>
  </si>
  <si>
    <t>Ayala</t>
  </si>
  <si>
    <t>Aranda</t>
  </si>
  <si>
    <t>Ernesto</t>
  </si>
  <si>
    <t>Ma. Del Carmen</t>
  </si>
  <si>
    <t>Ontiveros</t>
  </si>
  <si>
    <t>Cisneros</t>
  </si>
  <si>
    <t>Hector</t>
  </si>
  <si>
    <t>Plascencia</t>
  </si>
  <si>
    <t>Arreola</t>
  </si>
  <si>
    <t>Roberto</t>
  </si>
  <si>
    <t>Rodríguez</t>
  </si>
  <si>
    <t>Mario</t>
  </si>
  <si>
    <t>Perez</t>
  </si>
  <si>
    <t>Juana</t>
  </si>
  <si>
    <t>Victor</t>
  </si>
  <si>
    <t>Gutierrez</t>
  </si>
  <si>
    <t>Martinez</t>
  </si>
  <si>
    <t>Cruz Leticia</t>
  </si>
  <si>
    <t>Camacho</t>
  </si>
  <si>
    <t>García</t>
  </si>
  <si>
    <t>Dir  General de Administración</t>
  </si>
  <si>
    <t>María Dolores</t>
  </si>
  <si>
    <t>Cervera</t>
  </si>
  <si>
    <t>Depto Formas Val y P Ofic</t>
  </si>
  <si>
    <t>Irma Leticia</t>
  </si>
  <si>
    <t>Covarrubias</t>
  </si>
  <si>
    <t>Rodriguez</t>
  </si>
  <si>
    <t>Martin</t>
  </si>
  <si>
    <t>Zepeda</t>
  </si>
  <si>
    <t>Analista cmh</t>
  </si>
  <si>
    <t>Depto Inform Estad y Sist</t>
  </si>
  <si>
    <t>Leticia</t>
  </si>
  <si>
    <t>Hernandez</t>
  </si>
  <si>
    <t>Teresa</t>
  </si>
  <si>
    <t>Ocegueda</t>
  </si>
  <si>
    <t>Depto Audit O Pub a Organismos Públicos</t>
  </si>
  <si>
    <t>Rosalba</t>
  </si>
  <si>
    <t>Luna</t>
  </si>
  <si>
    <t>Jorge Armando</t>
  </si>
  <si>
    <t>Loreto</t>
  </si>
  <si>
    <t>Blanca Estela</t>
  </si>
  <si>
    <t>Cortez</t>
  </si>
  <si>
    <t>Rivas</t>
  </si>
  <si>
    <t>Dpto Audit a Municipios Zona A</t>
  </si>
  <si>
    <t>Juan José</t>
  </si>
  <si>
    <t>Coral</t>
  </si>
  <si>
    <t>Dpto Audit a Municipios Zona D</t>
  </si>
  <si>
    <t>Flor Del Carmelo</t>
  </si>
  <si>
    <t>Lopez Vallejo</t>
  </si>
  <si>
    <t>Lee Eng</t>
  </si>
  <si>
    <t>Janet</t>
  </si>
  <si>
    <t>Carrasco</t>
  </si>
  <si>
    <t>Salmeron</t>
  </si>
  <si>
    <t>Lilia Patricia</t>
  </si>
  <si>
    <t>Flores</t>
  </si>
  <si>
    <t>Gómez</t>
  </si>
  <si>
    <t>Torres</t>
  </si>
  <si>
    <t>Quirarte</t>
  </si>
  <si>
    <t>Depto  Audi Ob Pública De Municipios</t>
  </si>
  <si>
    <t>Nicolas</t>
  </si>
  <si>
    <t>Cuevas</t>
  </si>
  <si>
    <t>Maria Felicitas</t>
  </si>
  <si>
    <t>Rosa Susana</t>
  </si>
  <si>
    <t>Palomino</t>
  </si>
  <si>
    <t>Robles</t>
  </si>
  <si>
    <t>Analista</t>
  </si>
  <si>
    <t>Maria Del Milagro</t>
  </si>
  <si>
    <t>Ruisanchez</t>
  </si>
  <si>
    <t>Cervantes</t>
  </si>
  <si>
    <t>María De Jesús</t>
  </si>
  <si>
    <t>Avila</t>
  </si>
  <si>
    <t>Cuenca</t>
  </si>
  <si>
    <t>Teresa Amparo</t>
  </si>
  <si>
    <t>Ledesma</t>
  </si>
  <si>
    <t>Marina</t>
  </si>
  <si>
    <t>Alfredo</t>
  </si>
  <si>
    <t>Alcala</t>
  </si>
  <si>
    <t>Marquez</t>
  </si>
  <si>
    <t>Juan Manuel</t>
  </si>
  <si>
    <t>Chavez</t>
  </si>
  <si>
    <t>Radillo</t>
  </si>
  <si>
    <t>Asistente CMH</t>
  </si>
  <si>
    <t>Depto de Personal</t>
  </si>
  <si>
    <t>María Salvadora</t>
  </si>
  <si>
    <t>Villarreal</t>
  </si>
  <si>
    <t>Martínez</t>
  </si>
  <si>
    <t>Asistente General</t>
  </si>
  <si>
    <t>José De Jesús</t>
  </si>
  <si>
    <t>Jazo</t>
  </si>
  <si>
    <t>Lomelí</t>
  </si>
  <si>
    <t>Lilia Guadalupe</t>
  </si>
  <si>
    <t>González</t>
  </si>
  <si>
    <t>Laura Teresa</t>
  </si>
  <si>
    <t>Carbajal</t>
  </si>
  <si>
    <t>Jímenez</t>
  </si>
  <si>
    <t>Ramon</t>
  </si>
  <si>
    <t>Velez</t>
  </si>
  <si>
    <t>Ortega</t>
  </si>
  <si>
    <t>Candido</t>
  </si>
  <si>
    <t>Briones</t>
  </si>
  <si>
    <t>María Del Refugio</t>
  </si>
  <si>
    <t>Padilla</t>
  </si>
  <si>
    <t>Jacob Moises</t>
  </si>
  <si>
    <t>Benitez</t>
  </si>
  <si>
    <t>María Teresa De Jesús</t>
  </si>
  <si>
    <t>Ruvalcaba</t>
  </si>
  <si>
    <t>Díaz</t>
  </si>
  <si>
    <t>Dir  Jurídica</t>
  </si>
  <si>
    <t>Maria Veronica</t>
  </si>
  <si>
    <t>Hernández</t>
  </si>
  <si>
    <t>Berumen</t>
  </si>
  <si>
    <t>Jefe a de Departamento</t>
  </si>
  <si>
    <t>Margarita Del Carmen</t>
  </si>
  <si>
    <t>Moro</t>
  </si>
  <si>
    <t>Algarin</t>
  </si>
  <si>
    <t>Director a</t>
  </si>
  <si>
    <t>Directores</t>
  </si>
  <si>
    <t>Claudia</t>
  </si>
  <si>
    <t>Fuentes</t>
  </si>
  <si>
    <t>Carmen Rocio</t>
  </si>
  <si>
    <t>Alvarez</t>
  </si>
  <si>
    <t>Maria De Lourdes</t>
  </si>
  <si>
    <t>Reyes</t>
  </si>
  <si>
    <t>Hugo</t>
  </si>
  <si>
    <t>Muñoz</t>
  </si>
  <si>
    <t>J. Jesús</t>
  </si>
  <si>
    <t>Ma. Del Refugio</t>
  </si>
  <si>
    <t>Gonzáles</t>
  </si>
  <si>
    <t>Laura</t>
  </si>
  <si>
    <t>Martín Del Campo</t>
  </si>
  <si>
    <t>Bañuelos</t>
  </si>
  <si>
    <t>Felipe</t>
  </si>
  <si>
    <t>Ruiz</t>
  </si>
  <si>
    <t>Rosa Margarita</t>
  </si>
  <si>
    <t>López</t>
  </si>
  <si>
    <t>Norma Francisca</t>
  </si>
  <si>
    <t>Cardona</t>
  </si>
  <si>
    <t>María Cecilia</t>
  </si>
  <si>
    <t>Arevalo</t>
  </si>
  <si>
    <t>Velázquez</t>
  </si>
  <si>
    <t>Alvaro Guillermo</t>
  </si>
  <si>
    <t>Rios</t>
  </si>
  <si>
    <t>Uribe</t>
  </si>
  <si>
    <t>Quintero</t>
  </si>
  <si>
    <t>Hugo Armando</t>
  </si>
  <si>
    <t>Gil</t>
  </si>
  <si>
    <t>Pineda</t>
  </si>
  <si>
    <t>Novoa</t>
  </si>
  <si>
    <t>Hector Manuel</t>
  </si>
  <si>
    <t>Barba</t>
  </si>
  <si>
    <t>Auditor a AA</t>
  </si>
  <si>
    <t>Maria Eugenia</t>
  </si>
  <si>
    <t>Palos</t>
  </si>
  <si>
    <t>Erendira</t>
  </si>
  <si>
    <t>Tamayo</t>
  </si>
  <si>
    <t>Alfaro</t>
  </si>
  <si>
    <t>Ofelia</t>
  </si>
  <si>
    <t>Nuño</t>
  </si>
  <si>
    <t>Rivera</t>
  </si>
  <si>
    <t>Secretario a Particular</t>
  </si>
  <si>
    <t>Cidlallin</t>
  </si>
  <si>
    <t>Montoya</t>
  </si>
  <si>
    <t>Monica</t>
  </si>
  <si>
    <t>Ruíz Velasco</t>
  </si>
  <si>
    <t>Sandra Luz</t>
  </si>
  <si>
    <t>Zarate</t>
  </si>
  <si>
    <t>Gallardo</t>
  </si>
  <si>
    <t>María Guadalupe</t>
  </si>
  <si>
    <t>Beas</t>
  </si>
  <si>
    <t>Nava</t>
  </si>
  <si>
    <t>Juan Carlos</t>
  </si>
  <si>
    <t>Prieto</t>
  </si>
  <si>
    <t>Susana Karina</t>
  </si>
  <si>
    <t>Macías</t>
  </si>
  <si>
    <t>Joaquín Javier</t>
  </si>
  <si>
    <t>Villa</t>
  </si>
  <si>
    <t>Dir de Audit a Municipios</t>
  </si>
  <si>
    <t>Guadalupe</t>
  </si>
  <si>
    <t>Valencia</t>
  </si>
  <si>
    <t>Priscila Alicia</t>
  </si>
  <si>
    <t>Castellanos</t>
  </si>
  <si>
    <t>Filio</t>
  </si>
  <si>
    <t>Depto de Fraccionamientos o Acciones Ur</t>
  </si>
  <si>
    <t>Laura Rita</t>
  </si>
  <si>
    <t>Santana</t>
  </si>
  <si>
    <t>Ballesteros</t>
  </si>
  <si>
    <t>Manzo</t>
  </si>
  <si>
    <t>Neri</t>
  </si>
  <si>
    <t>Joya</t>
  </si>
  <si>
    <t>Oscar</t>
  </si>
  <si>
    <t>Arturo</t>
  </si>
  <si>
    <t>Benigno</t>
  </si>
  <si>
    <t>Velazco</t>
  </si>
  <si>
    <t>Colorado</t>
  </si>
  <si>
    <t>Vicente</t>
  </si>
  <si>
    <t>Casillas</t>
  </si>
  <si>
    <t>Depto  Capacitación E Investigación</t>
  </si>
  <si>
    <t>Elvira</t>
  </si>
  <si>
    <t>Marchena</t>
  </si>
  <si>
    <t>Rubio</t>
  </si>
  <si>
    <t>Sandoval</t>
  </si>
  <si>
    <t>Villalobos</t>
  </si>
  <si>
    <t>Francisco</t>
  </si>
  <si>
    <t>Gallegos</t>
  </si>
  <si>
    <t>Dir de Audit a la Obra Pública</t>
  </si>
  <si>
    <t>Del Río</t>
  </si>
  <si>
    <t>Ana Luisa</t>
  </si>
  <si>
    <t>Guzmán</t>
  </si>
  <si>
    <t>Susana</t>
  </si>
  <si>
    <t>Castañeda</t>
  </si>
  <si>
    <t>Loza</t>
  </si>
  <si>
    <t>Auxiliar de Mantenimiento</t>
  </si>
  <si>
    <t>Hurtado</t>
  </si>
  <si>
    <t>Gama</t>
  </si>
  <si>
    <t>Edgar Gerardo</t>
  </si>
  <si>
    <t>Arellano</t>
  </si>
  <si>
    <t>Luis Guillermo</t>
  </si>
  <si>
    <t>Becerra</t>
  </si>
  <si>
    <t>Víctor Manuel</t>
  </si>
  <si>
    <t>Farías</t>
  </si>
  <si>
    <t>Caloca</t>
  </si>
  <si>
    <t>Carlos Manuel</t>
  </si>
  <si>
    <t>Arias</t>
  </si>
  <si>
    <t>Ismael Ramiro</t>
  </si>
  <si>
    <t>Ivan Andres</t>
  </si>
  <si>
    <t>Candor</t>
  </si>
  <si>
    <t>Supervisor   C</t>
  </si>
  <si>
    <t>Fernando</t>
  </si>
  <si>
    <t>Diaz</t>
  </si>
  <si>
    <t>Peña</t>
  </si>
  <si>
    <t>Juan</t>
  </si>
  <si>
    <t>Zambrano</t>
  </si>
  <si>
    <t>Pedro</t>
  </si>
  <si>
    <t>Mario Fernando</t>
  </si>
  <si>
    <t>Dueñas</t>
  </si>
  <si>
    <t>María Patricia</t>
  </si>
  <si>
    <t>Cadena</t>
  </si>
  <si>
    <t>Mejia</t>
  </si>
  <si>
    <t>Claudia Aurora</t>
  </si>
  <si>
    <t>Lopez</t>
  </si>
  <si>
    <t>Jara</t>
  </si>
  <si>
    <t>Rafael</t>
  </si>
  <si>
    <t>Cerda</t>
  </si>
  <si>
    <t>Vidal</t>
  </si>
  <si>
    <t>Morales</t>
  </si>
  <si>
    <t>Echeverria</t>
  </si>
  <si>
    <t>Recepcionista</t>
  </si>
  <si>
    <t>Gloria</t>
  </si>
  <si>
    <t>Quezada</t>
  </si>
  <si>
    <t>Ramiro</t>
  </si>
  <si>
    <t>José Antonio</t>
  </si>
  <si>
    <t>Delgadillo</t>
  </si>
  <si>
    <t>Madera</t>
  </si>
  <si>
    <t>Hilda Xochitl</t>
  </si>
  <si>
    <t>Ceballos</t>
  </si>
  <si>
    <t>Huerta</t>
  </si>
  <si>
    <t>Jefe a B de Departamento</t>
  </si>
  <si>
    <t>Diana Concepcíon</t>
  </si>
  <si>
    <t>Shibya</t>
  </si>
  <si>
    <t>Franco</t>
  </si>
  <si>
    <t>Marcela Susana</t>
  </si>
  <si>
    <t>Meza</t>
  </si>
  <si>
    <t>Miguel Eduardo</t>
  </si>
  <si>
    <t>Monroy</t>
  </si>
  <si>
    <t>Jaime</t>
  </si>
  <si>
    <t>Teandon</t>
  </si>
  <si>
    <t>Alejandro</t>
  </si>
  <si>
    <t>Margarita</t>
  </si>
  <si>
    <t>Valdivia</t>
  </si>
  <si>
    <t>Luis</t>
  </si>
  <si>
    <t>Sauza</t>
  </si>
  <si>
    <t>Villanueva</t>
  </si>
  <si>
    <t>Dir  Audit Poderes del Estado y Organis</t>
  </si>
  <si>
    <t>Norma Leticia</t>
  </si>
  <si>
    <t>Jefatura</t>
  </si>
  <si>
    <t>Marisol</t>
  </si>
  <si>
    <t>Ríos</t>
  </si>
  <si>
    <t>Auditor a</t>
  </si>
  <si>
    <t>Celia</t>
  </si>
  <si>
    <t>Solis</t>
  </si>
  <si>
    <t>Dominguez</t>
  </si>
  <si>
    <t>Manjarrez</t>
  </si>
  <si>
    <t>Ma Del Carmen</t>
  </si>
  <si>
    <t>José María</t>
  </si>
  <si>
    <t>Segura</t>
  </si>
  <si>
    <t>Miriam Zelina</t>
  </si>
  <si>
    <t>Zamora</t>
  </si>
  <si>
    <t>Salcedo</t>
  </si>
  <si>
    <t>Ricardo</t>
  </si>
  <si>
    <t>Lizares</t>
  </si>
  <si>
    <t>Gabriel</t>
  </si>
  <si>
    <t>Alvarado</t>
  </si>
  <si>
    <t>Rita</t>
  </si>
  <si>
    <t>Frias</t>
  </si>
  <si>
    <t>Eleno</t>
  </si>
  <si>
    <t>Oregel</t>
  </si>
  <si>
    <t>Martha Alicia</t>
  </si>
  <si>
    <t>Olga Patricia</t>
  </si>
  <si>
    <t>Verdin</t>
  </si>
  <si>
    <t>Auxiliar Contable</t>
  </si>
  <si>
    <t>Aurelio</t>
  </si>
  <si>
    <t>Mayra Gabriela</t>
  </si>
  <si>
    <t>Ibarra</t>
  </si>
  <si>
    <t>Cristobal</t>
  </si>
  <si>
    <t>Carmen Lucia</t>
  </si>
  <si>
    <t>Curiel</t>
  </si>
  <si>
    <t>Helena María</t>
  </si>
  <si>
    <t>Matus</t>
  </si>
  <si>
    <t>Alma Elizabeth</t>
  </si>
  <si>
    <t>Montes</t>
  </si>
  <si>
    <t>Librada</t>
  </si>
  <si>
    <t>Ceja</t>
  </si>
  <si>
    <t>Irma Belen</t>
  </si>
  <si>
    <t>Andrade</t>
  </si>
  <si>
    <t>Guizar</t>
  </si>
  <si>
    <t>Luis Javier</t>
  </si>
  <si>
    <t>Ponce</t>
  </si>
  <si>
    <t>Garza</t>
  </si>
  <si>
    <t>Claudia Gabriela</t>
  </si>
  <si>
    <t>Naveja</t>
  </si>
  <si>
    <t>María Teresa</t>
  </si>
  <si>
    <t>Depto de Profesionalización</t>
  </si>
  <si>
    <t>Sofía</t>
  </si>
  <si>
    <t>Nora Veronica</t>
  </si>
  <si>
    <t>Caro</t>
  </si>
  <si>
    <t>Jauregui</t>
  </si>
  <si>
    <t>Juan Antonio</t>
  </si>
  <si>
    <t>Noriega</t>
  </si>
  <si>
    <t>Zamorez</t>
  </si>
  <si>
    <t>Moises</t>
  </si>
  <si>
    <t>José Alfredo</t>
  </si>
  <si>
    <t>Vaca</t>
  </si>
  <si>
    <t>Daniel</t>
  </si>
  <si>
    <t>Virgen</t>
  </si>
  <si>
    <t>Pulido</t>
  </si>
  <si>
    <t>Cesar Alonso</t>
  </si>
  <si>
    <t>Garnica</t>
  </si>
  <si>
    <t>Vigilancia</t>
  </si>
  <si>
    <t>Santos</t>
  </si>
  <si>
    <t>Carlos Arturo</t>
  </si>
  <si>
    <t>Cruz</t>
  </si>
  <si>
    <t>Raygoza</t>
  </si>
  <si>
    <t>Imelda María</t>
  </si>
  <si>
    <t>Fernandez</t>
  </si>
  <si>
    <t>Reyna</t>
  </si>
  <si>
    <t>Joel</t>
  </si>
  <si>
    <t>Carmona</t>
  </si>
  <si>
    <t>Imelda</t>
  </si>
  <si>
    <t>Artemisa Del Sagrario</t>
  </si>
  <si>
    <t>Ruiz Velasco</t>
  </si>
  <si>
    <t>Barbara</t>
  </si>
  <si>
    <t>Basilio</t>
  </si>
  <si>
    <t>Gilda Fernanda</t>
  </si>
  <si>
    <t>Susana Madeleyn</t>
  </si>
  <si>
    <t>Intendente</t>
  </si>
  <si>
    <t>Sergio</t>
  </si>
  <si>
    <t>Secretaria</t>
  </si>
  <si>
    <t>María Del Socorro</t>
  </si>
  <si>
    <t>Cortés</t>
  </si>
  <si>
    <t>Galván</t>
  </si>
  <si>
    <t>Jefe a de recursos materiales</t>
  </si>
  <si>
    <t>Dir Administrativa</t>
  </si>
  <si>
    <t>Diego Rafael</t>
  </si>
  <si>
    <t>Depto del Auditor Esp de Cump Fin</t>
  </si>
  <si>
    <t>Octavio</t>
  </si>
  <si>
    <t>Estrada</t>
  </si>
  <si>
    <t>Alonso</t>
  </si>
  <si>
    <t>Godoy</t>
  </si>
  <si>
    <t>Pelayo</t>
  </si>
  <si>
    <t>Iñiguez</t>
  </si>
  <si>
    <t>Mario Alberto</t>
  </si>
  <si>
    <t>Manzano</t>
  </si>
  <si>
    <t>Rafael Carlos</t>
  </si>
  <si>
    <t>Matute</t>
  </si>
  <si>
    <t>Veytia</t>
  </si>
  <si>
    <t>Ranulfo</t>
  </si>
  <si>
    <t>Rueda</t>
  </si>
  <si>
    <t>Jesús</t>
  </si>
  <si>
    <t>Gudiño</t>
  </si>
  <si>
    <t>Jefe a B de Profes en la Fisc</t>
  </si>
  <si>
    <t>Lorenzo</t>
  </si>
  <si>
    <t>Sin</t>
  </si>
  <si>
    <t>Fonseca</t>
  </si>
  <si>
    <t>Villaseñor</t>
  </si>
  <si>
    <t>Mabel</t>
  </si>
  <si>
    <t>Pañeda</t>
  </si>
  <si>
    <t>Despacho del Auditor Superior</t>
  </si>
  <si>
    <t>Martha Glafira</t>
  </si>
  <si>
    <t>Real</t>
  </si>
  <si>
    <t>Sup de Planeacion Financiera y Control</t>
  </si>
  <si>
    <t>Maria Lucila</t>
  </si>
  <si>
    <t>Juan Diego</t>
  </si>
  <si>
    <t>Escamilla</t>
  </si>
  <si>
    <t>Montaño</t>
  </si>
  <si>
    <t>Villegas</t>
  </si>
  <si>
    <t>Acosta</t>
  </si>
  <si>
    <t>J.  Jesús</t>
  </si>
  <si>
    <t>Lara</t>
  </si>
  <si>
    <t>Diego De Jesus</t>
  </si>
  <si>
    <t>Amezcua</t>
  </si>
  <si>
    <t>Ruíz</t>
  </si>
  <si>
    <t>Gilberto Ixcoatl</t>
  </si>
  <si>
    <t>Espinosa</t>
  </si>
  <si>
    <t>Sonora</t>
  </si>
  <si>
    <t>Jefe a B de Aud a Municipios</t>
  </si>
  <si>
    <t>Federico</t>
  </si>
  <si>
    <t>Garduño</t>
  </si>
  <si>
    <t>Araiza</t>
  </si>
  <si>
    <t>Orózco</t>
  </si>
  <si>
    <t>Demetrio</t>
  </si>
  <si>
    <t>Supervisor a  de Vigilancia</t>
  </si>
  <si>
    <t>Camarillo</t>
  </si>
  <si>
    <t>Trejo</t>
  </si>
  <si>
    <t>Júarez</t>
  </si>
  <si>
    <t>Lariza</t>
  </si>
  <si>
    <t>Martha</t>
  </si>
  <si>
    <t>Camarena</t>
  </si>
  <si>
    <t>Cortes</t>
  </si>
  <si>
    <t>Priscila Guadalupe</t>
  </si>
  <si>
    <t>Eden Wynter</t>
  </si>
  <si>
    <t>Aux  Admvo</t>
  </si>
  <si>
    <t>Freddy Marcos</t>
  </si>
  <si>
    <t>Sepulveda</t>
  </si>
  <si>
    <t>Ávalos</t>
  </si>
  <si>
    <t>Dirección de Responsabilidades</t>
  </si>
  <si>
    <t>Ortíz</t>
  </si>
  <si>
    <t>Varela</t>
  </si>
  <si>
    <t>Efraín</t>
  </si>
  <si>
    <t>Molina</t>
  </si>
  <si>
    <t>Rosa Isela</t>
  </si>
  <si>
    <t>Bonifaz</t>
  </si>
  <si>
    <t>Claire</t>
  </si>
  <si>
    <t>Héctor Alfonso</t>
  </si>
  <si>
    <t>Rosa</t>
  </si>
  <si>
    <t>Yudit Leticia</t>
  </si>
  <si>
    <t>Falcón</t>
  </si>
  <si>
    <t>Cárdenas</t>
  </si>
  <si>
    <t>Primavera María Esther</t>
  </si>
  <si>
    <t>Silvia</t>
  </si>
  <si>
    <t>Rosales</t>
  </si>
  <si>
    <t>Aguilar</t>
  </si>
  <si>
    <t>Ma. Guadalupe Victoria</t>
  </si>
  <si>
    <t>Coordinador a de Pers de Vigilancia AS</t>
  </si>
  <si>
    <t>José</t>
  </si>
  <si>
    <t>Dir de Programación Evaluacion y Segui</t>
  </si>
  <si>
    <t>Roberto Alejandro</t>
  </si>
  <si>
    <t>Fernández</t>
  </si>
  <si>
    <t>Asistente</t>
  </si>
  <si>
    <t>Rene</t>
  </si>
  <si>
    <t>Ahumada</t>
  </si>
  <si>
    <t>Jorge Ángel</t>
  </si>
  <si>
    <t>Enriquez</t>
  </si>
  <si>
    <t>América Elizabeth</t>
  </si>
  <si>
    <t>Jorge Alejandro</t>
  </si>
  <si>
    <t>Corona</t>
  </si>
  <si>
    <t>Roxana</t>
  </si>
  <si>
    <t>Radall</t>
  </si>
  <si>
    <t>Cabral</t>
  </si>
  <si>
    <t>Cázares</t>
  </si>
  <si>
    <t>Silvia Ameyalli</t>
  </si>
  <si>
    <t>Dir Técnica</t>
  </si>
  <si>
    <t>Heriberto</t>
  </si>
  <si>
    <t>Ocaña</t>
  </si>
  <si>
    <t>Vigilante</t>
  </si>
  <si>
    <t>Jose De Jesus</t>
  </si>
  <si>
    <t>Vivanco</t>
  </si>
  <si>
    <t>Dirección General de Asuntos Jurídicos</t>
  </si>
  <si>
    <t>Jorge Luis</t>
  </si>
  <si>
    <t>Agni Adrián</t>
  </si>
  <si>
    <t>Sahagún</t>
  </si>
  <si>
    <t>J. Francisco Luis</t>
  </si>
  <si>
    <t>Oscar Ramón</t>
  </si>
  <si>
    <t>Medina</t>
  </si>
  <si>
    <t>Programador a de Sistemas</t>
  </si>
  <si>
    <t>Lizarraga</t>
  </si>
  <si>
    <t>Durán</t>
  </si>
  <si>
    <t>Supervisor a de Nominas</t>
  </si>
  <si>
    <t>Claudia Esther</t>
  </si>
  <si>
    <t>Rafael Ignacio</t>
  </si>
  <si>
    <t>Siguenza</t>
  </si>
  <si>
    <t>Pastrana</t>
  </si>
  <si>
    <t>Miguel Angel</t>
  </si>
  <si>
    <t>María Cristina Elizabeth</t>
  </si>
  <si>
    <t xml:space="preserve">Rojo </t>
  </si>
  <si>
    <t>Bocanegra</t>
  </si>
  <si>
    <t>Ismael</t>
  </si>
  <si>
    <t>Olivia</t>
  </si>
  <si>
    <t>Ruelas</t>
  </si>
  <si>
    <t>María Espectación</t>
  </si>
  <si>
    <t>Gutiérrez</t>
  </si>
  <si>
    <t>Juan Luis</t>
  </si>
  <si>
    <t>Esquivel</t>
  </si>
  <si>
    <t>Sandra Patricia</t>
  </si>
  <si>
    <t>Solís</t>
  </si>
  <si>
    <t>Kristell</t>
  </si>
  <si>
    <t>Corella</t>
  </si>
  <si>
    <t>Marcela</t>
  </si>
  <si>
    <t>Dir  General Administrativa  B</t>
  </si>
  <si>
    <t>Maciel</t>
  </si>
  <si>
    <t>Jimenez</t>
  </si>
  <si>
    <t>Laura Minerva</t>
  </si>
  <si>
    <t>Abraham Noe</t>
  </si>
  <si>
    <t>Delgado</t>
  </si>
  <si>
    <t>Naranjo</t>
  </si>
  <si>
    <t>Christopher</t>
  </si>
  <si>
    <t>Cesar Antonio</t>
  </si>
  <si>
    <t>Cardenas</t>
  </si>
  <si>
    <t>Claudia Beatriz</t>
  </si>
  <si>
    <t>Almeida</t>
  </si>
  <si>
    <t>Letipichia</t>
  </si>
  <si>
    <t>Sara</t>
  </si>
  <si>
    <t>Arambula</t>
  </si>
  <si>
    <t>Bañales</t>
  </si>
  <si>
    <t>Francisco Israel</t>
  </si>
  <si>
    <t>Zavala</t>
  </si>
  <si>
    <t>Jezania Guadalupe</t>
  </si>
  <si>
    <t>Barrios</t>
  </si>
  <si>
    <t>Claudia Lizette</t>
  </si>
  <si>
    <t>Claudia Verónica</t>
  </si>
  <si>
    <t xml:space="preserve">Varela </t>
  </si>
  <si>
    <t>Ruben</t>
  </si>
  <si>
    <t>Puga</t>
  </si>
  <si>
    <t>Osvaldo</t>
  </si>
  <si>
    <t>Pedro Fabian</t>
  </si>
  <si>
    <t>Monarrez</t>
  </si>
  <si>
    <t>Mercado</t>
  </si>
  <si>
    <t>Edith</t>
  </si>
  <si>
    <t>Nuñez</t>
  </si>
  <si>
    <t>Dir Administrativa B</t>
  </si>
  <si>
    <t>Llamas</t>
  </si>
  <si>
    <t>Soledad</t>
  </si>
  <si>
    <t>Rizo</t>
  </si>
  <si>
    <t>Gisela Gabriela</t>
  </si>
  <si>
    <t>Minerva</t>
  </si>
  <si>
    <t>Ascencio</t>
  </si>
  <si>
    <t>Maria Del Carmen</t>
  </si>
  <si>
    <t>Diego Alfonso</t>
  </si>
  <si>
    <t>Luis Felipe</t>
  </si>
  <si>
    <t>Myriam</t>
  </si>
  <si>
    <t>Abarca</t>
  </si>
  <si>
    <t>Zaira</t>
  </si>
  <si>
    <t>Julieta</t>
  </si>
  <si>
    <t>Rojas</t>
  </si>
  <si>
    <t>Bojorges</t>
  </si>
  <si>
    <t>Hamlet</t>
  </si>
  <si>
    <t>Almaguer</t>
  </si>
  <si>
    <t>Sandra Rocio</t>
  </si>
  <si>
    <t>Arredondo</t>
  </si>
  <si>
    <t>Fidel</t>
  </si>
  <si>
    <t>Juarez</t>
  </si>
  <si>
    <t>Abdel Eduardo</t>
  </si>
  <si>
    <t>Aguirre</t>
  </si>
  <si>
    <t>Abraham</t>
  </si>
  <si>
    <t>Oziel Alfonso</t>
  </si>
  <si>
    <t>León</t>
  </si>
  <si>
    <t>Lizette Graciela</t>
  </si>
  <si>
    <t>Drucila Berenice</t>
  </si>
  <si>
    <t>Esparza</t>
  </si>
  <si>
    <t>Jefe a Control Parque Vehicular</t>
  </si>
  <si>
    <t>María Amparo</t>
  </si>
  <si>
    <t>Oropeza</t>
  </si>
  <si>
    <t>Maribel</t>
  </si>
  <si>
    <t>Bueno</t>
  </si>
  <si>
    <t>Karina</t>
  </si>
  <si>
    <t>Martín Alberto</t>
  </si>
  <si>
    <t>Myriam Paulina</t>
  </si>
  <si>
    <t>Gabriela Anahí</t>
  </si>
  <si>
    <t>Laureano</t>
  </si>
  <si>
    <t>Ana Isabel</t>
  </si>
  <si>
    <t>Teresa De Jesús</t>
  </si>
  <si>
    <t>Loera</t>
  </si>
  <si>
    <t>Figueroa</t>
  </si>
  <si>
    <t>Auxiliar Administrativo</t>
  </si>
  <si>
    <t>Eduardo</t>
  </si>
  <si>
    <t>José Gerardo</t>
  </si>
  <si>
    <t>Monsalvo</t>
  </si>
  <si>
    <t>Auditor a de Legalidad</t>
  </si>
  <si>
    <t>Auditoría Especial de Cump Financiero</t>
  </si>
  <si>
    <t>Checa</t>
  </si>
  <si>
    <t>Contreras</t>
  </si>
  <si>
    <t>Kandy</t>
  </si>
  <si>
    <t>Jose</t>
  </si>
  <si>
    <t>José Ramiro</t>
  </si>
  <si>
    <t>Campos</t>
  </si>
  <si>
    <t>Baez</t>
  </si>
  <si>
    <t>Maldonado</t>
  </si>
  <si>
    <t>María Elena</t>
  </si>
  <si>
    <t>Beatriz</t>
  </si>
  <si>
    <t>Grajeda</t>
  </si>
  <si>
    <t>Maria Martha</t>
  </si>
  <si>
    <t>Hermosillo</t>
  </si>
  <si>
    <t>Luis Martin</t>
  </si>
  <si>
    <t>Godina</t>
  </si>
  <si>
    <t>Francisco Martin</t>
  </si>
  <si>
    <t>Preciado</t>
  </si>
  <si>
    <t>Armando</t>
  </si>
  <si>
    <t>Ivan</t>
  </si>
  <si>
    <t>Valdez</t>
  </si>
  <si>
    <t>Dir Audit Poderes del Estado y Organis</t>
  </si>
  <si>
    <t>Fabian</t>
  </si>
  <si>
    <t>Michel</t>
  </si>
  <si>
    <t>Edgar</t>
  </si>
  <si>
    <t>Laura Olivia</t>
  </si>
  <si>
    <t>Mauricio</t>
  </si>
  <si>
    <t>Valenciano</t>
  </si>
  <si>
    <t>Angélica María</t>
  </si>
  <si>
    <t>Maria Filomena</t>
  </si>
  <si>
    <t>Moreno</t>
  </si>
  <si>
    <t>Salma Adela</t>
  </si>
  <si>
    <t>Alarcon</t>
  </si>
  <si>
    <t>Davar</t>
  </si>
  <si>
    <t>Lidia Elizabeth</t>
  </si>
  <si>
    <t>Aviña</t>
  </si>
  <si>
    <t>Luis Alberto</t>
  </si>
  <si>
    <t>Bonilla</t>
  </si>
  <si>
    <t>Luis Enrique</t>
  </si>
  <si>
    <t>Dir de Responsabilidades</t>
  </si>
  <si>
    <t>Juan Pablo</t>
  </si>
  <si>
    <t>Calleja</t>
  </si>
  <si>
    <t>Horacio</t>
  </si>
  <si>
    <t>Francisco Gilberto</t>
  </si>
  <si>
    <t>Castro</t>
  </si>
  <si>
    <t>Tatiana</t>
  </si>
  <si>
    <t>Cazares</t>
  </si>
  <si>
    <t>Soto</t>
  </si>
  <si>
    <t>Martín</t>
  </si>
  <si>
    <t>Mitzi Nekane Gabriela</t>
  </si>
  <si>
    <t>De La Rosa</t>
  </si>
  <si>
    <t>Eric Josue</t>
  </si>
  <si>
    <t>Fausto</t>
  </si>
  <si>
    <t>Dir de Programación Evaluación y Seguim</t>
  </si>
  <si>
    <t>Rocha</t>
  </si>
  <si>
    <t>Fredy</t>
  </si>
  <si>
    <t>José Ricardo</t>
  </si>
  <si>
    <t>Venegas</t>
  </si>
  <si>
    <t>Fernando Antonio</t>
  </si>
  <si>
    <t>Natera</t>
  </si>
  <si>
    <t>Ivan Jaffett</t>
  </si>
  <si>
    <t>Peñuelas</t>
  </si>
  <si>
    <t>Joel Alejandro</t>
  </si>
  <si>
    <t>Carlos Abraham</t>
  </si>
  <si>
    <t>0 QUINQUENIOS</t>
  </si>
  <si>
    <t>3 QUINQUENIOS</t>
  </si>
  <si>
    <t>4 QUINQUENIOS</t>
  </si>
  <si>
    <t>5 QUINQUENIOS</t>
  </si>
  <si>
    <t>6 QUINQUENIOS</t>
  </si>
  <si>
    <t>7 QUINQUENIOS</t>
  </si>
  <si>
    <t>8 QUINQUENIOS</t>
  </si>
  <si>
    <t>MX</t>
  </si>
  <si>
    <t>QUNCENAL</t>
  </si>
  <si>
    <t>Despensa y Transporte Directores</t>
  </si>
  <si>
    <t>Despensa y Transporte General</t>
  </si>
  <si>
    <t>mx</t>
  </si>
  <si>
    <t>quincenal</t>
  </si>
  <si>
    <t>Dirección General de Administración</t>
  </si>
  <si>
    <t>NA</t>
  </si>
  <si>
    <t>Elias</t>
  </si>
  <si>
    <t>Armendariz</t>
  </si>
  <si>
    <t>Rubén Alejandro</t>
  </si>
  <si>
    <t>Davalos</t>
  </si>
  <si>
    <t>Rigoberto</t>
  </si>
  <si>
    <t>Pardo</t>
  </si>
  <si>
    <t>Fabiola</t>
  </si>
  <si>
    <t>Sauceda</t>
  </si>
  <si>
    <t>Sinhue</t>
  </si>
  <si>
    <t>Gutierrez Hermosillo</t>
  </si>
  <si>
    <t>Dir Gral de Asu Jurídicos</t>
  </si>
  <si>
    <t>Encargada de la ASEJ</t>
  </si>
  <si>
    <t>12277</t>
  </si>
  <si>
    <t>12278</t>
  </si>
  <si>
    <t>12279</t>
  </si>
  <si>
    <t>12281</t>
  </si>
  <si>
    <t>Miranda</t>
  </si>
  <si>
    <t>Natalia</t>
  </si>
  <si>
    <t>Ledezma</t>
  </si>
  <si>
    <t>Alcantar</t>
  </si>
  <si>
    <t>Carlos Rafael</t>
  </si>
  <si>
    <t>Mojica</t>
  </si>
  <si>
    <t>Servicios Medicos</t>
  </si>
  <si>
    <t>Paola Patricia</t>
  </si>
  <si>
    <t>Jose Arturo</t>
  </si>
  <si>
    <t>Muñiz</t>
  </si>
  <si>
    <t>Carrillo</t>
  </si>
  <si>
    <t>Octavio de Jesus</t>
  </si>
  <si>
    <t>Delia Margarita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</si>
</sst>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dd/mm/yyyy;@"/>
    <numFmt numFmtId="174" formatCode="&quot;$&quot;#,##0.00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73" fontId="0" fillId="0" borderId="0" xfId="0" applyNumberFormat="1" applyAlignment="1" applyProtection="1">
      <alignment/>
      <protection/>
    </xf>
    <xf numFmtId="173" fontId="2" fillId="34" borderId="10" xfId="0" applyNumberFormat="1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170" fontId="0" fillId="0" borderId="0" xfId="49" applyFont="1" applyAlignment="1" applyProtection="1">
      <alignment/>
      <protection/>
    </xf>
    <xf numFmtId="49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Neutral" xfId="52"/>
    <cellStyle name="Normal 2" xfId="53"/>
    <cellStyle name="Normal 3" xfId="54"/>
    <cellStyle name="Normal 4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83"/>
  <sheetViews>
    <sheetView tabSelected="1" zoomScalePageLayoutView="0" workbookViewId="0" topLeftCell="A291">
      <selection activeCell="C327" sqref="C327"/>
    </sheetView>
  </sheetViews>
  <sheetFormatPr defaultColWidth="9.140625" defaultRowHeight="12.75"/>
  <cols>
    <col min="1" max="1" width="26.421875" style="0" customWidth="1"/>
    <col min="2" max="2" width="19.57421875" style="0" customWidth="1"/>
    <col min="3" max="3" width="32.00390625" style="0" customWidth="1"/>
    <col min="4" max="4" width="20.57421875" style="0" customWidth="1"/>
    <col min="5" max="5" width="32.8515625" style="0" hidden="1" customWidth="1"/>
    <col min="6" max="6" width="20.421875" style="0" hidden="1" customWidth="1"/>
    <col min="7" max="7" width="16.8515625" style="0" hidden="1" customWidth="1"/>
    <col min="8" max="8" width="32.28125" style="0" customWidth="1"/>
    <col min="9" max="9" width="35.57421875" style="0" customWidth="1"/>
    <col min="10" max="10" width="37.421875" style="0" customWidth="1"/>
    <col min="11" max="11" width="23.00390625" style="0" customWidth="1"/>
    <col min="12" max="12" width="24.421875" style="0" customWidth="1"/>
    <col min="13" max="13" width="23.7109375" style="0" customWidth="1"/>
    <col min="14" max="27" width="51.57421875" style="0" customWidth="1"/>
    <col min="28" max="28" width="16.57421875" style="17" customWidth="1"/>
    <col min="29" max="29" width="29.57421875" style="0" customWidth="1"/>
    <col min="30" max="30" width="7.140625" style="0" customWidth="1"/>
    <col min="31" max="31" width="19.00390625" style="0" customWidth="1"/>
    <col min="32" max="32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32" ht="12.75" hidden="1">
      <c r="A4" t="s">
        <v>19</v>
      </c>
      <c r="B4" t="s">
        <v>19</v>
      </c>
      <c r="C4" t="s">
        <v>20</v>
      </c>
      <c r="D4" t="s">
        <v>19</v>
      </c>
      <c r="E4" t="s">
        <v>21</v>
      </c>
      <c r="F4" t="s">
        <v>21</v>
      </c>
      <c r="G4" t="s">
        <v>21</v>
      </c>
      <c r="H4" t="s">
        <v>19</v>
      </c>
      <c r="I4" t="s">
        <v>19</v>
      </c>
      <c r="J4" t="s">
        <v>19</v>
      </c>
      <c r="K4" t="s">
        <v>20</v>
      </c>
      <c r="L4" t="s">
        <v>22</v>
      </c>
      <c r="M4" t="s">
        <v>22</v>
      </c>
      <c r="N4" t="s">
        <v>23</v>
      </c>
      <c r="O4" t="s">
        <v>23</v>
      </c>
      <c r="P4" t="s">
        <v>23</v>
      </c>
      <c r="Q4" t="s">
        <v>23</v>
      </c>
      <c r="R4" t="s">
        <v>23</v>
      </c>
      <c r="S4" t="s">
        <v>23</v>
      </c>
      <c r="T4" t="s">
        <v>23</v>
      </c>
      <c r="U4" t="s">
        <v>23</v>
      </c>
      <c r="V4" t="s">
        <v>23</v>
      </c>
      <c r="W4" t="s">
        <v>23</v>
      </c>
      <c r="X4" t="s">
        <v>23</v>
      </c>
      <c r="Y4" t="s">
        <v>23</v>
      </c>
      <c r="Z4" t="s">
        <v>23</v>
      </c>
      <c r="AA4" t="s">
        <v>23</v>
      </c>
      <c r="AB4" s="17" t="s">
        <v>24</v>
      </c>
      <c r="AC4" t="s">
        <v>19</v>
      </c>
      <c r="AD4" t="s">
        <v>25</v>
      </c>
      <c r="AE4" t="s">
        <v>26</v>
      </c>
      <c r="AF4" t="s">
        <v>27</v>
      </c>
    </row>
    <row r="5" spans="1:32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s="17" t="s">
        <v>55</v>
      </c>
      <c r="AC5" t="s">
        <v>56</v>
      </c>
      <c r="AD5" t="s">
        <v>57</v>
      </c>
      <c r="AE5" t="s">
        <v>58</v>
      </c>
      <c r="AF5" t="s">
        <v>59</v>
      </c>
    </row>
    <row r="6" spans="1:32" ht="15">
      <c r="A6" s="24" t="s">
        <v>60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</row>
    <row r="7" spans="1:32" ht="12.75">
      <c r="A7" s="2" t="s">
        <v>61</v>
      </c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2" t="s">
        <v>72</v>
      </c>
      <c r="M7" s="2" t="s">
        <v>73</v>
      </c>
      <c r="N7" s="2" t="s">
        <v>74</v>
      </c>
      <c r="O7" s="2" t="s">
        <v>84</v>
      </c>
      <c r="P7" s="2" t="s">
        <v>92</v>
      </c>
      <c r="Q7" s="2" t="s">
        <v>97</v>
      </c>
      <c r="R7" s="2" t="s">
        <v>102</v>
      </c>
      <c r="S7" s="2" t="s">
        <v>107</v>
      </c>
      <c r="T7" s="2" t="s">
        <v>112</v>
      </c>
      <c r="U7" s="2" t="s">
        <v>118</v>
      </c>
      <c r="V7" s="2" t="s">
        <v>123</v>
      </c>
      <c r="W7" s="2" t="s">
        <v>128</v>
      </c>
      <c r="X7" s="2" t="s">
        <v>133</v>
      </c>
      <c r="Y7" s="2" t="s">
        <v>138</v>
      </c>
      <c r="Z7" s="2" t="s">
        <v>143</v>
      </c>
      <c r="AA7" s="2" t="s">
        <v>148</v>
      </c>
      <c r="AB7" s="18" t="s">
        <v>153</v>
      </c>
      <c r="AC7" s="2" t="s">
        <v>154</v>
      </c>
      <c r="AD7" s="2" t="s">
        <v>155</v>
      </c>
      <c r="AE7" s="2" t="s">
        <v>156</v>
      </c>
      <c r="AF7" s="2" t="s">
        <v>157</v>
      </c>
    </row>
    <row r="8" spans="1:32" ht="12.75">
      <c r="A8">
        <v>2017</v>
      </c>
      <c r="B8">
        <v>24</v>
      </c>
      <c r="C8" t="s">
        <v>7</v>
      </c>
      <c r="D8">
        <v>1538</v>
      </c>
      <c r="E8" t="s">
        <v>158</v>
      </c>
      <c r="G8" t="s">
        <v>159</v>
      </c>
      <c r="H8" t="s">
        <v>160</v>
      </c>
      <c r="I8" t="s">
        <v>161</v>
      </c>
      <c r="J8" t="s">
        <v>162</v>
      </c>
      <c r="K8" t="s">
        <v>11</v>
      </c>
      <c r="L8" s="22">
        <v>21452.05</v>
      </c>
      <c r="M8" s="22">
        <v>14874.329999999998</v>
      </c>
      <c r="N8">
        <v>1</v>
      </c>
      <c r="O8">
        <v>1</v>
      </c>
      <c r="P8">
        <v>1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 s="23">
        <v>7</v>
      </c>
      <c r="X8">
        <v>2</v>
      </c>
      <c r="Y8">
        <v>1</v>
      </c>
      <c r="Z8">
        <v>1</v>
      </c>
      <c r="AA8">
        <v>1</v>
      </c>
      <c r="AB8" s="17">
        <v>43083</v>
      </c>
      <c r="AC8" t="s">
        <v>917</v>
      </c>
      <c r="AD8">
        <v>2017</v>
      </c>
      <c r="AE8" s="20">
        <v>42751</v>
      </c>
      <c r="AF8" t="s">
        <v>918</v>
      </c>
    </row>
    <row r="9" spans="1:32" ht="12.75">
      <c r="A9">
        <v>2017</v>
      </c>
      <c r="B9">
        <v>24</v>
      </c>
      <c r="C9" t="s">
        <v>7</v>
      </c>
      <c r="D9">
        <v>1708</v>
      </c>
      <c r="E9" t="s">
        <v>163</v>
      </c>
      <c r="G9" t="s">
        <v>164</v>
      </c>
      <c r="H9" t="s">
        <v>165</v>
      </c>
      <c r="I9" t="s">
        <v>166</v>
      </c>
      <c r="J9" t="s">
        <v>167</v>
      </c>
      <c r="K9" t="s">
        <v>10</v>
      </c>
      <c r="L9" s="22">
        <v>18931.6</v>
      </c>
      <c r="M9" s="22">
        <v>13399.88</v>
      </c>
      <c r="N9">
        <v>1</v>
      </c>
      <c r="O9">
        <v>1</v>
      </c>
      <c r="P9">
        <v>1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 s="23">
        <v>7</v>
      </c>
      <c r="X9">
        <v>2</v>
      </c>
      <c r="Y9">
        <v>1</v>
      </c>
      <c r="Z9">
        <v>1</v>
      </c>
      <c r="AA9">
        <v>1</v>
      </c>
      <c r="AB9" s="17">
        <v>43083</v>
      </c>
      <c r="AC9" t="s">
        <v>917</v>
      </c>
      <c r="AD9">
        <v>2017</v>
      </c>
      <c r="AE9" s="20">
        <v>42751</v>
      </c>
      <c r="AF9" t="s">
        <v>918</v>
      </c>
    </row>
    <row r="10" spans="1:32" ht="12.75">
      <c r="A10">
        <v>2017</v>
      </c>
      <c r="B10">
        <v>24</v>
      </c>
      <c r="C10" t="s">
        <v>7</v>
      </c>
      <c r="D10">
        <v>1716</v>
      </c>
      <c r="E10" t="s">
        <v>163</v>
      </c>
      <c r="G10" t="s">
        <v>168</v>
      </c>
      <c r="H10" t="s">
        <v>169</v>
      </c>
      <c r="I10" t="s">
        <v>170</v>
      </c>
      <c r="J10" t="s">
        <v>171</v>
      </c>
      <c r="K10" t="s">
        <v>10</v>
      </c>
      <c r="L10" s="22">
        <v>18931.66</v>
      </c>
      <c r="M10" s="22">
        <v>13399.909999999998</v>
      </c>
      <c r="N10">
        <v>1</v>
      </c>
      <c r="O10">
        <v>1</v>
      </c>
      <c r="P10">
        <v>1</v>
      </c>
      <c r="Q10">
        <v>1</v>
      </c>
      <c r="R10">
        <v>1</v>
      </c>
      <c r="S10">
        <v>1</v>
      </c>
      <c r="T10">
        <v>1</v>
      </c>
      <c r="U10">
        <v>1</v>
      </c>
      <c r="V10">
        <v>1</v>
      </c>
      <c r="W10" s="23">
        <v>7</v>
      </c>
      <c r="X10">
        <v>2</v>
      </c>
      <c r="Y10">
        <v>1</v>
      </c>
      <c r="Z10">
        <v>1</v>
      </c>
      <c r="AA10">
        <v>1</v>
      </c>
      <c r="AB10" s="17">
        <v>43083</v>
      </c>
      <c r="AC10" t="s">
        <v>917</v>
      </c>
      <c r="AD10">
        <v>2017</v>
      </c>
      <c r="AE10" s="20">
        <v>42751</v>
      </c>
      <c r="AF10" t="s">
        <v>918</v>
      </c>
    </row>
    <row r="11" spans="1:32" ht="12.75">
      <c r="A11">
        <v>2017</v>
      </c>
      <c r="B11">
        <v>24</v>
      </c>
      <c r="C11" t="s">
        <v>7</v>
      </c>
      <c r="D11">
        <v>1724</v>
      </c>
      <c r="E11" t="s">
        <v>158</v>
      </c>
      <c r="G11" t="s">
        <v>172</v>
      </c>
      <c r="H11" t="s">
        <v>173</v>
      </c>
      <c r="I11" t="s">
        <v>174</v>
      </c>
      <c r="J11" t="s">
        <v>175</v>
      </c>
      <c r="K11" t="s">
        <v>10</v>
      </c>
      <c r="L11" s="22">
        <v>21398.38</v>
      </c>
      <c r="M11" s="22">
        <v>14837.86</v>
      </c>
      <c r="N11">
        <v>1</v>
      </c>
      <c r="O11">
        <v>1</v>
      </c>
      <c r="P11">
        <v>1</v>
      </c>
      <c r="Q11">
        <v>1</v>
      </c>
      <c r="R11">
        <v>1</v>
      </c>
      <c r="S11">
        <v>1</v>
      </c>
      <c r="T11">
        <v>1</v>
      </c>
      <c r="U11">
        <v>1</v>
      </c>
      <c r="V11">
        <v>1</v>
      </c>
      <c r="W11" s="23">
        <v>6</v>
      </c>
      <c r="X11">
        <v>2</v>
      </c>
      <c r="Y11">
        <v>1</v>
      </c>
      <c r="Z11">
        <v>1</v>
      </c>
      <c r="AA11">
        <v>1</v>
      </c>
      <c r="AB11" s="17">
        <v>43083</v>
      </c>
      <c r="AC11" t="s">
        <v>917</v>
      </c>
      <c r="AD11">
        <v>2017</v>
      </c>
      <c r="AE11" s="20">
        <v>42751</v>
      </c>
      <c r="AF11" t="s">
        <v>918</v>
      </c>
    </row>
    <row r="12" spans="1:32" ht="12.75">
      <c r="A12">
        <v>2017</v>
      </c>
      <c r="B12">
        <v>24</v>
      </c>
      <c r="C12" t="s">
        <v>7</v>
      </c>
      <c r="D12">
        <v>1775</v>
      </c>
      <c r="E12" t="s">
        <v>163</v>
      </c>
      <c r="G12" t="s">
        <v>172</v>
      </c>
      <c r="H12" t="s">
        <v>176</v>
      </c>
      <c r="I12" t="s">
        <v>177</v>
      </c>
      <c r="J12" t="s">
        <v>178</v>
      </c>
      <c r="K12" t="s">
        <v>11</v>
      </c>
      <c r="L12" s="22">
        <v>17740.32</v>
      </c>
      <c r="M12" s="22">
        <v>12565.970000000001</v>
      </c>
      <c r="N12">
        <v>1</v>
      </c>
      <c r="O12">
        <v>1</v>
      </c>
      <c r="P12">
        <v>1</v>
      </c>
      <c r="Q12">
        <v>1</v>
      </c>
      <c r="R12">
        <v>1</v>
      </c>
      <c r="S12">
        <v>1</v>
      </c>
      <c r="T12">
        <v>1</v>
      </c>
      <c r="U12">
        <v>1</v>
      </c>
      <c r="V12">
        <v>1</v>
      </c>
      <c r="W12" s="23">
        <v>6</v>
      </c>
      <c r="X12">
        <v>2</v>
      </c>
      <c r="Y12">
        <v>1</v>
      </c>
      <c r="Z12">
        <v>1</v>
      </c>
      <c r="AA12">
        <v>1</v>
      </c>
      <c r="AB12" s="17">
        <v>43083</v>
      </c>
      <c r="AC12" t="s">
        <v>917</v>
      </c>
      <c r="AD12">
        <v>2017</v>
      </c>
      <c r="AE12" s="20">
        <v>42751</v>
      </c>
      <c r="AF12" t="s">
        <v>918</v>
      </c>
    </row>
    <row r="13" spans="1:32" ht="12.75">
      <c r="A13">
        <v>2017</v>
      </c>
      <c r="B13">
        <v>24</v>
      </c>
      <c r="C13" t="s">
        <v>7</v>
      </c>
      <c r="D13">
        <v>1783</v>
      </c>
      <c r="E13" t="s">
        <v>163</v>
      </c>
      <c r="G13" t="s">
        <v>164</v>
      </c>
      <c r="H13" t="s">
        <v>179</v>
      </c>
      <c r="I13" t="s">
        <v>180</v>
      </c>
      <c r="J13" t="s">
        <v>181</v>
      </c>
      <c r="K13" t="s">
        <v>10</v>
      </c>
      <c r="L13" s="22">
        <v>18931.66</v>
      </c>
      <c r="M13" s="22">
        <v>13399.909999999998</v>
      </c>
      <c r="N13">
        <v>1</v>
      </c>
      <c r="O13">
        <v>1</v>
      </c>
      <c r="P13">
        <v>1</v>
      </c>
      <c r="Q13">
        <v>1</v>
      </c>
      <c r="R13">
        <v>1</v>
      </c>
      <c r="S13">
        <v>1</v>
      </c>
      <c r="T13">
        <v>1</v>
      </c>
      <c r="U13">
        <v>1</v>
      </c>
      <c r="V13">
        <v>1</v>
      </c>
      <c r="W13" s="23">
        <v>7</v>
      </c>
      <c r="X13">
        <v>2</v>
      </c>
      <c r="Y13">
        <v>1</v>
      </c>
      <c r="Z13">
        <v>1</v>
      </c>
      <c r="AA13">
        <v>1</v>
      </c>
      <c r="AB13" s="17">
        <v>43083</v>
      </c>
      <c r="AC13" t="s">
        <v>917</v>
      </c>
      <c r="AD13">
        <v>2017</v>
      </c>
      <c r="AE13" s="20">
        <v>42751</v>
      </c>
      <c r="AF13" t="s">
        <v>918</v>
      </c>
    </row>
    <row r="14" spans="1:32" ht="12.75">
      <c r="A14">
        <v>2017</v>
      </c>
      <c r="B14">
        <v>24</v>
      </c>
      <c r="C14" t="s">
        <v>7</v>
      </c>
      <c r="D14">
        <v>1813</v>
      </c>
      <c r="E14" t="s">
        <v>163</v>
      </c>
      <c r="G14" t="s">
        <v>168</v>
      </c>
      <c r="H14" t="s">
        <v>182</v>
      </c>
      <c r="I14" t="s">
        <v>183</v>
      </c>
      <c r="J14" t="s">
        <v>184</v>
      </c>
      <c r="K14" t="s">
        <v>10</v>
      </c>
      <c r="L14" s="22">
        <v>18887.48</v>
      </c>
      <c r="M14" s="22">
        <v>13368.979999999998</v>
      </c>
      <c r="N14">
        <v>1</v>
      </c>
      <c r="O14">
        <v>1</v>
      </c>
      <c r="P14">
        <v>1</v>
      </c>
      <c r="Q14">
        <v>1</v>
      </c>
      <c r="R14">
        <v>1</v>
      </c>
      <c r="S14">
        <v>1</v>
      </c>
      <c r="T14">
        <v>1</v>
      </c>
      <c r="U14">
        <v>1</v>
      </c>
      <c r="V14">
        <v>1</v>
      </c>
      <c r="W14" s="23">
        <v>6</v>
      </c>
      <c r="X14">
        <v>2</v>
      </c>
      <c r="Y14">
        <v>1</v>
      </c>
      <c r="Z14">
        <v>1</v>
      </c>
      <c r="AA14">
        <v>1</v>
      </c>
      <c r="AB14" s="17">
        <v>43083</v>
      </c>
      <c r="AC14" t="s">
        <v>917</v>
      </c>
      <c r="AD14">
        <v>2017</v>
      </c>
      <c r="AE14" s="20">
        <v>42751</v>
      </c>
      <c r="AF14" t="s">
        <v>918</v>
      </c>
    </row>
    <row r="15" spans="1:32" ht="12.75">
      <c r="A15">
        <v>2017</v>
      </c>
      <c r="B15">
        <v>24</v>
      </c>
      <c r="C15" t="s">
        <v>7</v>
      </c>
      <c r="D15">
        <v>1953</v>
      </c>
      <c r="E15" t="s">
        <v>163</v>
      </c>
      <c r="G15" t="s">
        <v>188</v>
      </c>
      <c r="H15" t="s">
        <v>189</v>
      </c>
      <c r="I15" t="s">
        <v>190</v>
      </c>
      <c r="J15" t="s">
        <v>191</v>
      </c>
      <c r="K15" t="s">
        <v>10</v>
      </c>
      <c r="L15" s="22">
        <v>18887.42</v>
      </c>
      <c r="M15" s="22">
        <v>13368.949999999999</v>
      </c>
      <c r="N15">
        <v>1</v>
      </c>
      <c r="O15">
        <v>1</v>
      </c>
      <c r="P15">
        <v>1</v>
      </c>
      <c r="Q15">
        <v>1</v>
      </c>
      <c r="R15">
        <v>1</v>
      </c>
      <c r="S15">
        <v>1</v>
      </c>
      <c r="T15">
        <v>1</v>
      </c>
      <c r="U15">
        <v>1</v>
      </c>
      <c r="V15">
        <v>1</v>
      </c>
      <c r="W15" s="23">
        <v>6</v>
      </c>
      <c r="X15">
        <v>2</v>
      </c>
      <c r="Y15">
        <v>1</v>
      </c>
      <c r="Z15">
        <v>1</v>
      </c>
      <c r="AA15">
        <v>1</v>
      </c>
      <c r="AB15" s="17">
        <v>43083</v>
      </c>
      <c r="AC15" t="s">
        <v>917</v>
      </c>
      <c r="AD15">
        <v>2017</v>
      </c>
      <c r="AE15" s="20">
        <v>42751</v>
      </c>
      <c r="AF15" t="s">
        <v>918</v>
      </c>
    </row>
    <row r="16" spans="1:32" ht="12.75">
      <c r="A16">
        <v>2017</v>
      </c>
      <c r="B16">
        <v>24</v>
      </c>
      <c r="C16" t="s">
        <v>7</v>
      </c>
      <c r="D16">
        <v>2127</v>
      </c>
      <c r="E16" t="s">
        <v>158</v>
      </c>
      <c r="G16" t="s">
        <v>164</v>
      </c>
      <c r="H16" t="s">
        <v>192</v>
      </c>
      <c r="I16" t="s">
        <v>193</v>
      </c>
      <c r="J16" t="s">
        <v>194</v>
      </c>
      <c r="K16" t="s">
        <v>10</v>
      </c>
      <c r="L16" s="22">
        <v>21452.05</v>
      </c>
      <c r="M16" s="22">
        <v>14874.329999999998</v>
      </c>
      <c r="N16">
        <v>1</v>
      </c>
      <c r="O16">
        <v>1</v>
      </c>
      <c r="P16">
        <v>1</v>
      </c>
      <c r="Q16">
        <v>1</v>
      </c>
      <c r="R16">
        <v>1</v>
      </c>
      <c r="S16">
        <v>1</v>
      </c>
      <c r="T16">
        <v>1</v>
      </c>
      <c r="U16">
        <v>1</v>
      </c>
      <c r="V16">
        <v>1</v>
      </c>
      <c r="W16" s="23">
        <v>7</v>
      </c>
      <c r="X16">
        <v>2</v>
      </c>
      <c r="Y16">
        <v>1</v>
      </c>
      <c r="Z16">
        <v>1</v>
      </c>
      <c r="AA16">
        <v>1</v>
      </c>
      <c r="AB16" s="17">
        <v>43083</v>
      </c>
      <c r="AC16" t="s">
        <v>917</v>
      </c>
      <c r="AD16">
        <v>2017</v>
      </c>
      <c r="AE16" s="20">
        <v>42751</v>
      </c>
      <c r="AF16" t="s">
        <v>918</v>
      </c>
    </row>
    <row r="17" spans="1:32" ht="12.75">
      <c r="A17">
        <v>2017</v>
      </c>
      <c r="B17">
        <v>24</v>
      </c>
      <c r="C17" t="s">
        <v>7</v>
      </c>
      <c r="D17">
        <v>2135</v>
      </c>
      <c r="E17" t="s">
        <v>195</v>
      </c>
      <c r="G17" t="s">
        <v>196</v>
      </c>
      <c r="H17" t="s">
        <v>197</v>
      </c>
      <c r="I17" t="s">
        <v>198</v>
      </c>
      <c r="J17" t="s">
        <v>199</v>
      </c>
      <c r="K17" t="s">
        <v>10</v>
      </c>
      <c r="L17" s="22">
        <v>18931.6</v>
      </c>
      <c r="M17" s="22">
        <v>13399.88</v>
      </c>
      <c r="N17">
        <v>1</v>
      </c>
      <c r="O17">
        <v>1</v>
      </c>
      <c r="P17">
        <v>1</v>
      </c>
      <c r="Q17">
        <v>1</v>
      </c>
      <c r="R17">
        <v>1</v>
      </c>
      <c r="S17">
        <v>1</v>
      </c>
      <c r="T17">
        <v>1</v>
      </c>
      <c r="U17">
        <v>1</v>
      </c>
      <c r="V17">
        <v>1</v>
      </c>
      <c r="W17" s="23">
        <v>7</v>
      </c>
      <c r="X17">
        <v>2</v>
      </c>
      <c r="Y17">
        <v>1</v>
      </c>
      <c r="Z17">
        <v>1</v>
      </c>
      <c r="AA17">
        <v>1</v>
      </c>
      <c r="AB17" s="17">
        <v>43083</v>
      </c>
      <c r="AC17" t="s">
        <v>917</v>
      </c>
      <c r="AD17">
        <v>2017</v>
      </c>
      <c r="AE17" s="20">
        <v>42751</v>
      </c>
      <c r="AF17" t="s">
        <v>918</v>
      </c>
    </row>
    <row r="18" spans="1:32" ht="12.75">
      <c r="A18">
        <v>2017</v>
      </c>
      <c r="B18">
        <v>24</v>
      </c>
      <c r="C18" t="s">
        <v>7</v>
      </c>
      <c r="D18">
        <v>2160</v>
      </c>
      <c r="E18" t="s">
        <v>158</v>
      </c>
      <c r="G18" t="s">
        <v>200</v>
      </c>
      <c r="H18" t="s">
        <v>201</v>
      </c>
      <c r="I18" t="s">
        <v>202</v>
      </c>
      <c r="J18" t="s">
        <v>203</v>
      </c>
      <c r="K18" t="s">
        <v>10</v>
      </c>
      <c r="L18" s="22">
        <v>21407.87</v>
      </c>
      <c r="M18" s="22">
        <v>14843.41</v>
      </c>
      <c r="N18">
        <v>1</v>
      </c>
      <c r="O18">
        <v>1</v>
      </c>
      <c r="P18">
        <v>1</v>
      </c>
      <c r="Q18">
        <v>1</v>
      </c>
      <c r="R18">
        <v>1</v>
      </c>
      <c r="S18">
        <v>1</v>
      </c>
      <c r="T18">
        <v>1</v>
      </c>
      <c r="U18">
        <v>1</v>
      </c>
      <c r="V18">
        <v>1</v>
      </c>
      <c r="W18" s="23">
        <v>6</v>
      </c>
      <c r="X18">
        <v>2</v>
      </c>
      <c r="Y18">
        <v>1</v>
      </c>
      <c r="Z18">
        <v>1</v>
      </c>
      <c r="AA18">
        <v>1</v>
      </c>
      <c r="AB18" s="17">
        <v>43083</v>
      </c>
      <c r="AC18" t="s">
        <v>917</v>
      </c>
      <c r="AD18">
        <v>2017</v>
      </c>
      <c r="AE18" s="20">
        <v>42751</v>
      </c>
      <c r="AF18" t="s">
        <v>918</v>
      </c>
    </row>
    <row r="19" spans="1:32" ht="12.75">
      <c r="A19">
        <v>2017</v>
      </c>
      <c r="B19">
        <v>24</v>
      </c>
      <c r="C19" t="s">
        <v>7</v>
      </c>
      <c r="D19">
        <v>2186</v>
      </c>
      <c r="E19" t="s">
        <v>163</v>
      </c>
      <c r="G19" t="s">
        <v>164</v>
      </c>
      <c r="H19" t="s">
        <v>204</v>
      </c>
      <c r="I19" t="s">
        <v>198</v>
      </c>
      <c r="J19" t="s">
        <v>205</v>
      </c>
      <c r="K19" t="s">
        <v>11</v>
      </c>
      <c r="L19" s="22">
        <v>17784.44</v>
      </c>
      <c r="M19" s="22">
        <v>12596.869999999999</v>
      </c>
      <c r="N19">
        <v>1</v>
      </c>
      <c r="O19">
        <v>1</v>
      </c>
      <c r="P19">
        <v>1</v>
      </c>
      <c r="Q19">
        <v>1</v>
      </c>
      <c r="R19">
        <v>1</v>
      </c>
      <c r="S19">
        <v>1</v>
      </c>
      <c r="T19">
        <v>1</v>
      </c>
      <c r="U19">
        <v>1</v>
      </c>
      <c r="V19">
        <v>1</v>
      </c>
      <c r="W19" s="23">
        <v>7</v>
      </c>
      <c r="X19">
        <v>2</v>
      </c>
      <c r="Y19">
        <v>1</v>
      </c>
      <c r="Z19">
        <v>1</v>
      </c>
      <c r="AA19">
        <v>1</v>
      </c>
      <c r="AB19" s="17">
        <v>43083</v>
      </c>
      <c r="AC19" t="s">
        <v>917</v>
      </c>
      <c r="AD19">
        <v>2017</v>
      </c>
      <c r="AE19" s="20">
        <v>42751</v>
      </c>
      <c r="AF19" t="s">
        <v>918</v>
      </c>
    </row>
    <row r="20" spans="1:32" ht="12.75">
      <c r="A20">
        <v>2017</v>
      </c>
      <c r="B20">
        <v>24</v>
      </c>
      <c r="C20" t="s">
        <v>7</v>
      </c>
      <c r="D20">
        <v>2356</v>
      </c>
      <c r="E20" t="s">
        <v>206</v>
      </c>
      <c r="G20" t="s">
        <v>207</v>
      </c>
      <c r="H20" t="s">
        <v>208</v>
      </c>
      <c r="I20" t="s">
        <v>209</v>
      </c>
      <c r="J20" t="s">
        <v>210</v>
      </c>
      <c r="K20" t="s">
        <v>11</v>
      </c>
      <c r="L20" s="22">
        <v>24028.74</v>
      </c>
      <c r="M20" s="22">
        <v>16381.71</v>
      </c>
      <c r="N20">
        <v>1</v>
      </c>
      <c r="O20">
        <v>1</v>
      </c>
      <c r="P20">
        <v>1</v>
      </c>
      <c r="Q20">
        <v>1</v>
      </c>
      <c r="R20">
        <v>1</v>
      </c>
      <c r="S20">
        <v>1</v>
      </c>
      <c r="T20">
        <v>1</v>
      </c>
      <c r="U20">
        <v>1</v>
      </c>
      <c r="V20">
        <v>1</v>
      </c>
      <c r="W20" s="23">
        <v>7</v>
      </c>
      <c r="X20">
        <v>2</v>
      </c>
      <c r="Y20">
        <v>1</v>
      </c>
      <c r="Z20">
        <v>1</v>
      </c>
      <c r="AA20">
        <v>1</v>
      </c>
      <c r="AB20" s="17">
        <v>43083</v>
      </c>
      <c r="AC20" t="s">
        <v>917</v>
      </c>
      <c r="AD20">
        <v>2017</v>
      </c>
      <c r="AE20" s="20">
        <v>42751</v>
      </c>
      <c r="AF20" t="s">
        <v>918</v>
      </c>
    </row>
    <row r="21" spans="1:32" ht="12.75">
      <c r="A21">
        <v>2017</v>
      </c>
      <c r="B21">
        <v>24</v>
      </c>
      <c r="C21" t="s">
        <v>7</v>
      </c>
      <c r="D21">
        <v>2577</v>
      </c>
      <c r="E21" t="s">
        <v>163</v>
      </c>
      <c r="G21" t="s">
        <v>211</v>
      </c>
      <c r="H21" t="s">
        <v>218</v>
      </c>
      <c r="I21" t="s">
        <v>199</v>
      </c>
      <c r="J21" t="s">
        <v>219</v>
      </c>
      <c r="K21" t="s">
        <v>11</v>
      </c>
      <c r="L21" s="22">
        <v>18931.6</v>
      </c>
      <c r="M21" s="22">
        <v>13399.88</v>
      </c>
      <c r="N21">
        <v>1</v>
      </c>
      <c r="O21">
        <v>1</v>
      </c>
      <c r="P21">
        <v>1</v>
      </c>
      <c r="Q21">
        <v>1</v>
      </c>
      <c r="R21">
        <v>1</v>
      </c>
      <c r="S21">
        <v>1</v>
      </c>
      <c r="T21">
        <v>1</v>
      </c>
      <c r="U21">
        <v>1</v>
      </c>
      <c r="V21">
        <v>1</v>
      </c>
      <c r="W21" s="23">
        <v>7</v>
      </c>
      <c r="X21">
        <v>2</v>
      </c>
      <c r="Y21">
        <v>1</v>
      </c>
      <c r="Z21">
        <v>1</v>
      </c>
      <c r="AA21">
        <v>1</v>
      </c>
      <c r="AB21" s="17">
        <v>43083</v>
      </c>
      <c r="AC21" t="s">
        <v>917</v>
      </c>
      <c r="AD21">
        <v>2017</v>
      </c>
      <c r="AE21" s="20">
        <v>42751</v>
      </c>
      <c r="AF21" t="s">
        <v>918</v>
      </c>
    </row>
    <row r="22" spans="1:32" ht="12.75">
      <c r="A22">
        <v>2017</v>
      </c>
      <c r="B22">
        <v>24</v>
      </c>
      <c r="C22" t="s">
        <v>7</v>
      </c>
      <c r="D22">
        <v>2666</v>
      </c>
      <c r="E22" t="s">
        <v>163</v>
      </c>
      <c r="G22" t="s">
        <v>207</v>
      </c>
      <c r="H22" t="s">
        <v>222</v>
      </c>
      <c r="I22" t="s">
        <v>223</v>
      </c>
      <c r="J22" t="s">
        <v>224</v>
      </c>
      <c r="K22" t="s">
        <v>11</v>
      </c>
      <c r="L22" s="22">
        <v>18887.42</v>
      </c>
      <c r="M22" s="22">
        <v>13368.949999999999</v>
      </c>
      <c r="N22">
        <v>1</v>
      </c>
      <c r="O22">
        <v>1</v>
      </c>
      <c r="P22">
        <v>1</v>
      </c>
      <c r="Q22">
        <v>1</v>
      </c>
      <c r="R22">
        <v>1</v>
      </c>
      <c r="S22">
        <v>1</v>
      </c>
      <c r="T22">
        <v>1</v>
      </c>
      <c r="U22">
        <v>1</v>
      </c>
      <c r="V22">
        <v>1</v>
      </c>
      <c r="W22" s="23">
        <v>6</v>
      </c>
      <c r="X22">
        <v>2</v>
      </c>
      <c r="Y22">
        <v>1</v>
      </c>
      <c r="Z22">
        <v>1</v>
      </c>
      <c r="AA22">
        <v>1</v>
      </c>
      <c r="AB22" s="17">
        <v>43083</v>
      </c>
      <c r="AC22" t="s">
        <v>917</v>
      </c>
      <c r="AD22">
        <v>2017</v>
      </c>
      <c r="AE22" s="20">
        <v>42751</v>
      </c>
      <c r="AF22" t="s">
        <v>918</v>
      </c>
    </row>
    <row r="23" spans="1:32" ht="12.75">
      <c r="A23">
        <v>2017</v>
      </c>
      <c r="B23">
        <v>24</v>
      </c>
      <c r="C23" t="s">
        <v>0</v>
      </c>
      <c r="D23">
        <v>2712</v>
      </c>
      <c r="E23" t="s">
        <v>225</v>
      </c>
      <c r="G23" t="s">
        <v>226</v>
      </c>
      <c r="H23" t="s">
        <v>227</v>
      </c>
      <c r="I23" t="s">
        <v>228</v>
      </c>
      <c r="J23" t="s">
        <v>229</v>
      </c>
      <c r="K23" t="s">
        <v>10</v>
      </c>
      <c r="L23" s="22">
        <v>13608.63</v>
      </c>
      <c r="M23" s="22">
        <v>10042.759999999998</v>
      </c>
      <c r="N23">
        <v>1</v>
      </c>
      <c r="O23">
        <v>1</v>
      </c>
      <c r="P23">
        <v>1</v>
      </c>
      <c r="Q23">
        <v>1</v>
      </c>
      <c r="R23">
        <v>1</v>
      </c>
      <c r="S23">
        <v>1</v>
      </c>
      <c r="T23">
        <v>1</v>
      </c>
      <c r="U23">
        <v>1</v>
      </c>
      <c r="V23">
        <v>1</v>
      </c>
      <c r="W23" s="23">
        <v>6</v>
      </c>
      <c r="X23">
        <v>2</v>
      </c>
      <c r="Y23">
        <v>1</v>
      </c>
      <c r="Z23">
        <v>1</v>
      </c>
      <c r="AA23">
        <v>1</v>
      </c>
      <c r="AB23" s="17">
        <v>43083</v>
      </c>
      <c r="AC23" t="s">
        <v>917</v>
      </c>
      <c r="AD23">
        <v>2017</v>
      </c>
      <c r="AE23" s="20">
        <v>42751</v>
      </c>
      <c r="AF23" t="s">
        <v>918</v>
      </c>
    </row>
    <row r="24" spans="1:32" ht="12.75">
      <c r="A24">
        <v>2017</v>
      </c>
      <c r="B24">
        <v>24</v>
      </c>
      <c r="C24" t="s">
        <v>7</v>
      </c>
      <c r="D24">
        <v>2909</v>
      </c>
      <c r="E24" t="s">
        <v>195</v>
      </c>
      <c r="G24" t="s">
        <v>230</v>
      </c>
      <c r="H24" t="s">
        <v>231</v>
      </c>
      <c r="I24" t="s">
        <v>232</v>
      </c>
      <c r="J24" t="s">
        <v>233</v>
      </c>
      <c r="K24" t="s">
        <v>11</v>
      </c>
      <c r="L24" s="22">
        <v>18887.42</v>
      </c>
      <c r="M24" s="22">
        <v>13368.949999999999</v>
      </c>
      <c r="N24">
        <v>1</v>
      </c>
      <c r="O24">
        <v>1</v>
      </c>
      <c r="P24">
        <v>1</v>
      </c>
      <c r="Q24">
        <v>1</v>
      </c>
      <c r="R24">
        <v>1</v>
      </c>
      <c r="S24">
        <v>1</v>
      </c>
      <c r="T24">
        <v>1</v>
      </c>
      <c r="U24">
        <v>1</v>
      </c>
      <c r="V24">
        <v>1</v>
      </c>
      <c r="W24" s="23">
        <v>6</v>
      </c>
      <c r="X24">
        <v>2</v>
      </c>
      <c r="Y24">
        <v>1</v>
      </c>
      <c r="Z24">
        <v>1</v>
      </c>
      <c r="AA24">
        <v>1</v>
      </c>
      <c r="AB24" s="17">
        <v>43083</v>
      </c>
      <c r="AC24" t="s">
        <v>917</v>
      </c>
      <c r="AD24">
        <v>2017</v>
      </c>
      <c r="AE24" s="20">
        <v>42751</v>
      </c>
      <c r="AF24" t="s">
        <v>918</v>
      </c>
    </row>
    <row r="25" spans="1:32" ht="12.75">
      <c r="A25">
        <v>2017</v>
      </c>
      <c r="B25">
        <v>24</v>
      </c>
      <c r="C25" t="s">
        <v>0</v>
      </c>
      <c r="D25">
        <v>2925</v>
      </c>
      <c r="E25" t="s">
        <v>234</v>
      </c>
      <c r="G25" t="s">
        <v>211</v>
      </c>
      <c r="H25" t="s">
        <v>235</v>
      </c>
      <c r="I25" t="s">
        <v>224</v>
      </c>
      <c r="J25" t="s">
        <v>190</v>
      </c>
      <c r="K25" t="s">
        <v>10</v>
      </c>
      <c r="L25" s="22">
        <v>9141.64</v>
      </c>
      <c r="M25" s="22">
        <v>6874.15</v>
      </c>
      <c r="N25">
        <v>1</v>
      </c>
      <c r="O25">
        <v>1</v>
      </c>
      <c r="P25">
        <v>1</v>
      </c>
      <c r="Q25">
        <v>1</v>
      </c>
      <c r="R25">
        <v>1</v>
      </c>
      <c r="S25">
        <v>1</v>
      </c>
      <c r="T25">
        <v>1</v>
      </c>
      <c r="U25">
        <v>1</v>
      </c>
      <c r="V25">
        <v>1</v>
      </c>
      <c r="W25" s="23">
        <v>6</v>
      </c>
      <c r="X25">
        <v>2</v>
      </c>
      <c r="Y25">
        <v>1</v>
      </c>
      <c r="Z25">
        <v>1</v>
      </c>
      <c r="AA25">
        <v>1</v>
      </c>
      <c r="AB25" s="17">
        <v>43083</v>
      </c>
      <c r="AC25" t="s">
        <v>917</v>
      </c>
      <c r="AD25">
        <v>2017</v>
      </c>
      <c r="AE25" s="20">
        <v>42751</v>
      </c>
      <c r="AF25" t="s">
        <v>918</v>
      </c>
    </row>
    <row r="26" spans="1:32" ht="12.75">
      <c r="A26">
        <v>2017</v>
      </c>
      <c r="B26">
        <v>24</v>
      </c>
      <c r="C26" t="s">
        <v>7</v>
      </c>
      <c r="D26">
        <v>3018</v>
      </c>
      <c r="E26" t="s">
        <v>158</v>
      </c>
      <c r="G26" t="s">
        <v>226</v>
      </c>
      <c r="H26" t="s">
        <v>236</v>
      </c>
      <c r="I26" t="s">
        <v>177</v>
      </c>
      <c r="J26" t="s">
        <v>237</v>
      </c>
      <c r="K26" t="s">
        <v>10</v>
      </c>
      <c r="L26" s="22">
        <v>21452.05</v>
      </c>
      <c r="M26" s="22">
        <v>14874.329999999998</v>
      </c>
      <c r="N26">
        <v>1</v>
      </c>
      <c r="O26">
        <v>1</v>
      </c>
      <c r="P26">
        <v>1</v>
      </c>
      <c r="Q26">
        <v>1</v>
      </c>
      <c r="R26">
        <v>1</v>
      </c>
      <c r="S26">
        <v>1</v>
      </c>
      <c r="T26">
        <v>1</v>
      </c>
      <c r="U26">
        <v>1</v>
      </c>
      <c r="V26">
        <v>1</v>
      </c>
      <c r="W26" s="23">
        <v>7</v>
      </c>
      <c r="X26">
        <v>2</v>
      </c>
      <c r="Y26">
        <v>1</v>
      </c>
      <c r="Z26">
        <v>1</v>
      </c>
      <c r="AA26">
        <v>1</v>
      </c>
      <c r="AB26" s="17">
        <v>43083</v>
      </c>
      <c r="AC26" t="s">
        <v>917</v>
      </c>
      <c r="AD26">
        <v>2017</v>
      </c>
      <c r="AE26" s="20">
        <v>42751</v>
      </c>
      <c r="AF26" t="s">
        <v>918</v>
      </c>
    </row>
    <row r="27" spans="1:32" ht="12.75">
      <c r="A27">
        <v>2017</v>
      </c>
      <c r="B27">
        <v>24</v>
      </c>
      <c r="C27" t="s">
        <v>0</v>
      </c>
      <c r="D27">
        <v>3280</v>
      </c>
      <c r="E27" t="s">
        <v>238</v>
      </c>
      <c r="G27" t="s">
        <v>239</v>
      </c>
      <c r="H27" t="s">
        <v>240</v>
      </c>
      <c r="I27" t="s">
        <v>241</v>
      </c>
      <c r="J27" t="s">
        <v>242</v>
      </c>
      <c r="K27" t="s">
        <v>10</v>
      </c>
      <c r="L27" s="22">
        <v>14527.21</v>
      </c>
      <c r="M27" s="22">
        <v>10644.73</v>
      </c>
      <c r="N27">
        <v>1</v>
      </c>
      <c r="O27">
        <v>1</v>
      </c>
      <c r="P27">
        <v>1</v>
      </c>
      <c r="Q27">
        <v>1</v>
      </c>
      <c r="R27">
        <v>1</v>
      </c>
      <c r="S27">
        <v>1</v>
      </c>
      <c r="T27">
        <v>1</v>
      </c>
      <c r="U27">
        <v>1</v>
      </c>
      <c r="V27">
        <v>1</v>
      </c>
      <c r="W27" s="23">
        <v>7</v>
      </c>
      <c r="X27">
        <v>2</v>
      </c>
      <c r="Y27">
        <v>1</v>
      </c>
      <c r="Z27">
        <v>1</v>
      </c>
      <c r="AA27">
        <v>1</v>
      </c>
      <c r="AB27" s="17">
        <v>43083</v>
      </c>
      <c r="AC27" t="s">
        <v>917</v>
      </c>
      <c r="AD27">
        <v>2017</v>
      </c>
      <c r="AE27" s="20">
        <v>42751</v>
      </c>
      <c r="AF27" t="s">
        <v>918</v>
      </c>
    </row>
    <row r="28" spans="1:32" ht="12.75">
      <c r="A28">
        <v>2017</v>
      </c>
      <c r="B28">
        <v>24</v>
      </c>
      <c r="C28" t="s">
        <v>0</v>
      </c>
      <c r="D28">
        <v>3387</v>
      </c>
      <c r="E28" t="s">
        <v>234</v>
      </c>
      <c r="G28" t="s">
        <v>159</v>
      </c>
      <c r="H28" t="s">
        <v>243</v>
      </c>
      <c r="I28" t="s">
        <v>244</v>
      </c>
      <c r="J28" t="s">
        <v>245</v>
      </c>
      <c r="K28" t="s">
        <v>10</v>
      </c>
      <c r="L28" s="22">
        <v>11078.64</v>
      </c>
      <c r="M28" s="22">
        <v>8397.380000000001</v>
      </c>
      <c r="N28">
        <v>1</v>
      </c>
      <c r="O28">
        <v>1</v>
      </c>
      <c r="P28">
        <v>1</v>
      </c>
      <c r="Q28">
        <v>1</v>
      </c>
      <c r="R28">
        <v>1</v>
      </c>
      <c r="S28">
        <v>1</v>
      </c>
      <c r="T28">
        <v>1</v>
      </c>
      <c r="U28">
        <v>1</v>
      </c>
      <c r="V28">
        <v>1</v>
      </c>
      <c r="W28" s="23">
        <v>7</v>
      </c>
      <c r="X28">
        <v>2</v>
      </c>
      <c r="Y28">
        <v>1</v>
      </c>
      <c r="Z28">
        <v>1</v>
      </c>
      <c r="AA28">
        <v>1</v>
      </c>
      <c r="AB28" s="17">
        <v>43083</v>
      </c>
      <c r="AC28" t="s">
        <v>917</v>
      </c>
      <c r="AD28">
        <v>2017</v>
      </c>
      <c r="AE28" s="20">
        <v>42751</v>
      </c>
      <c r="AF28" t="s">
        <v>918</v>
      </c>
    </row>
    <row r="29" spans="1:32" ht="12.75">
      <c r="A29">
        <v>2017</v>
      </c>
      <c r="B29">
        <v>24</v>
      </c>
      <c r="C29" t="s">
        <v>0</v>
      </c>
      <c r="D29">
        <v>3603</v>
      </c>
      <c r="E29" t="s">
        <v>246</v>
      </c>
      <c r="G29" t="s">
        <v>247</v>
      </c>
      <c r="H29" t="s">
        <v>243</v>
      </c>
      <c r="I29" t="s">
        <v>248</v>
      </c>
      <c r="J29" t="s">
        <v>249</v>
      </c>
      <c r="K29" t="s">
        <v>10</v>
      </c>
      <c r="L29" s="22">
        <v>10232.01</v>
      </c>
      <c r="M29" s="22">
        <v>7823.87</v>
      </c>
      <c r="N29">
        <v>1</v>
      </c>
      <c r="O29">
        <v>1</v>
      </c>
      <c r="P29">
        <v>1</v>
      </c>
      <c r="Q29">
        <v>1</v>
      </c>
      <c r="R29">
        <v>1</v>
      </c>
      <c r="S29">
        <v>1</v>
      </c>
      <c r="T29">
        <v>1</v>
      </c>
      <c r="U29">
        <v>1</v>
      </c>
      <c r="V29">
        <v>1</v>
      </c>
      <c r="W29" s="23">
        <v>6</v>
      </c>
      <c r="X29">
        <v>2</v>
      </c>
      <c r="Y29">
        <v>1</v>
      </c>
      <c r="Z29">
        <v>1</v>
      </c>
      <c r="AA29">
        <v>1</v>
      </c>
      <c r="AB29" s="17">
        <v>43083</v>
      </c>
      <c r="AC29" t="s">
        <v>917</v>
      </c>
      <c r="AD29">
        <v>2017</v>
      </c>
      <c r="AE29" s="20">
        <v>42751</v>
      </c>
      <c r="AF29" t="s">
        <v>918</v>
      </c>
    </row>
    <row r="30" spans="1:32" ht="12.75">
      <c r="A30">
        <v>2017</v>
      </c>
      <c r="B30">
        <v>24</v>
      </c>
      <c r="C30" t="s">
        <v>0</v>
      </c>
      <c r="D30">
        <v>3735</v>
      </c>
      <c r="E30" t="s">
        <v>250</v>
      </c>
      <c r="G30" t="s">
        <v>251</v>
      </c>
      <c r="H30" t="s">
        <v>252</v>
      </c>
      <c r="I30" t="s">
        <v>253</v>
      </c>
      <c r="J30" t="s">
        <v>183</v>
      </c>
      <c r="K30" t="s">
        <v>10</v>
      </c>
      <c r="L30" s="22">
        <v>8520.31</v>
      </c>
      <c r="M30" s="22">
        <v>6674.629999999999</v>
      </c>
      <c r="N30">
        <v>1</v>
      </c>
      <c r="O30">
        <v>1</v>
      </c>
      <c r="P30">
        <v>1</v>
      </c>
      <c r="Q30">
        <v>1</v>
      </c>
      <c r="R30">
        <v>1</v>
      </c>
      <c r="S30">
        <v>1</v>
      </c>
      <c r="T30">
        <v>1</v>
      </c>
      <c r="U30">
        <v>1</v>
      </c>
      <c r="V30">
        <v>1</v>
      </c>
      <c r="W30" s="23">
        <v>6</v>
      </c>
      <c r="X30">
        <v>2</v>
      </c>
      <c r="Y30">
        <v>1</v>
      </c>
      <c r="Z30">
        <v>1</v>
      </c>
      <c r="AA30">
        <v>1</v>
      </c>
      <c r="AB30" s="17">
        <v>43083</v>
      </c>
      <c r="AC30" t="s">
        <v>917</v>
      </c>
      <c r="AD30">
        <v>2017</v>
      </c>
      <c r="AE30" s="20">
        <v>42751</v>
      </c>
      <c r="AF30" t="s">
        <v>918</v>
      </c>
    </row>
    <row r="31" spans="1:32" ht="12.75">
      <c r="A31">
        <v>2017</v>
      </c>
      <c r="B31">
        <v>24</v>
      </c>
      <c r="C31" t="s">
        <v>7</v>
      </c>
      <c r="D31">
        <v>3794</v>
      </c>
      <c r="E31" t="s">
        <v>163</v>
      </c>
      <c r="G31" t="s">
        <v>211</v>
      </c>
      <c r="H31" t="s">
        <v>254</v>
      </c>
      <c r="I31" t="s">
        <v>223</v>
      </c>
      <c r="J31" t="s">
        <v>255</v>
      </c>
      <c r="K31" t="s">
        <v>11</v>
      </c>
      <c r="L31" s="22">
        <v>18887.42</v>
      </c>
      <c r="M31" s="22">
        <v>13368.949999999999</v>
      </c>
      <c r="N31">
        <v>1</v>
      </c>
      <c r="O31">
        <v>1</v>
      </c>
      <c r="P31">
        <v>1</v>
      </c>
      <c r="Q31">
        <v>1</v>
      </c>
      <c r="R31">
        <v>1</v>
      </c>
      <c r="S31">
        <v>1</v>
      </c>
      <c r="T31">
        <v>1</v>
      </c>
      <c r="U31">
        <v>1</v>
      </c>
      <c r="V31">
        <v>1</v>
      </c>
      <c r="W31" s="23">
        <v>6</v>
      </c>
      <c r="X31">
        <v>2</v>
      </c>
      <c r="Y31">
        <v>1</v>
      </c>
      <c r="Z31">
        <v>1</v>
      </c>
      <c r="AA31">
        <v>1</v>
      </c>
      <c r="AB31" s="17">
        <v>43083</v>
      </c>
      <c r="AC31" t="s">
        <v>917</v>
      </c>
      <c r="AD31">
        <v>2017</v>
      </c>
      <c r="AE31" s="20">
        <v>42751</v>
      </c>
      <c r="AF31" t="s">
        <v>918</v>
      </c>
    </row>
    <row r="32" spans="1:32" ht="12.75">
      <c r="A32">
        <v>2017</v>
      </c>
      <c r="B32">
        <v>24</v>
      </c>
      <c r="C32" t="s">
        <v>7</v>
      </c>
      <c r="D32">
        <v>3824</v>
      </c>
      <c r="E32" t="s">
        <v>163</v>
      </c>
      <c r="G32" t="s">
        <v>200</v>
      </c>
      <c r="H32" t="s">
        <v>256</v>
      </c>
      <c r="I32" t="s">
        <v>257</v>
      </c>
      <c r="J32" t="s">
        <v>258</v>
      </c>
      <c r="K32" t="s">
        <v>11</v>
      </c>
      <c r="L32" s="22">
        <v>18887.42</v>
      </c>
      <c r="M32" s="22">
        <v>13368.949999999999</v>
      </c>
      <c r="N32">
        <v>1</v>
      </c>
      <c r="O32">
        <v>1</v>
      </c>
      <c r="P32">
        <v>1</v>
      </c>
      <c r="Q32">
        <v>1</v>
      </c>
      <c r="R32">
        <v>1</v>
      </c>
      <c r="S32">
        <v>1</v>
      </c>
      <c r="T32">
        <v>1</v>
      </c>
      <c r="U32">
        <v>1</v>
      </c>
      <c r="V32">
        <v>1</v>
      </c>
      <c r="W32" s="23">
        <v>6</v>
      </c>
      <c r="X32">
        <v>2</v>
      </c>
      <c r="Y32">
        <v>1</v>
      </c>
      <c r="Z32">
        <v>1</v>
      </c>
      <c r="AA32">
        <v>1</v>
      </c>
      <c r="AB32" s="17">
        <v>43083</v>
      </c>
      <c r="AC32" t="s">
        <v>917</v>
      </c>
      <c r="AD32">
        <v>2017</v>
      </c>
      <c r="AE32" s="20">
        <v>42751</v>
      </c>
      <c r="AF32" t="s">
        <v>918</v>
      </c>
    </row>
    <row r="33" spans="1:32" ht="12.75">
      <c r="A33">
        <v>2017</v>
      </c>
      <c r="B33">
        <v>24</v>
      </c>
      <c r="C33" t="s">
        <v>0</v>
      </c>
      <c r="D33">
        <v>3859</v>
      </c>
      <c r="E33" t="s">
        <v>250</v>
      </c>
      <c r="G33" t="s">
        <v>251</v>
      </c>
      <c r="H33" t="s">
        <v>259</v>
      </c>
      <c r="I33" t="s">
        <v>260</v>
      </c>
      <c r="J33" t="s">
        <v>261</v>
      </c>
      <c r="K33" t="s">
        <v>11</v>
      </c>
      <c r="L33" s="22">
        <v>8520.31</v>
      </c>
      <c r="M33" s="22">
        <v>6674.629999999999</v>
      </c>
      <c r="N33">
        <v>1</v>
      </c>
      <c r="O33">
        <v>1</v>
      </c>
      <c r="P33">
        <v>1</v>
      </c>
      <c r="Q33">
        <v>1</v>
      </c>
      <c r="R33">
        <v>1</v>
      </c>
      <c r="S33">
        <v>1</v>
      </c>
      <c r="T33">
        <v>1</v>
      </c>
      <c r="U33">
        <v>1</v>
      </c>
      <c r="V33">
        <v>1</v>
      </c>
      <c r="W33" s="23">
        <v>6</v>
      </c>
      <c r="X33">
        <v>2</v>
      </c>
      <c r="Y33">
        <v>1</v>
      </c>
      <c r="Z33">
        <v>1</v>
      </c>
      <c r="AA33">
        <v>1</v>
      </c>
      <c r="AB33" s="17">
        <v>43083</v>
      </c>
      <c r="AC33" t="s">
        <v>917</v>
      </c>
      <c r="AD33">
        <v>2017</v>
      </c>
      <c r="AE33" s="20">
        <v>42751</v>
      </c>
      <c r="AF33" t="s">
        <v>918</v>
      </c>
    </row>
    <row r="34" spans="1:32" ht="12.75">
      <c r="A34">
        <v>2017</v>
      </c>
      <c r="B34">
        <v>24</v>
      </c>
      <c r="C34" t="s">
        <v>7</v>
      </c>
      <c r="D34">
        <v>3913</v>
      </c>
      <c r="E34" t="s">
        <v>163</v>
      </c>
      <c r="G34" t="s">
        <v>207</v>
      </c>
      <c r="H34" t="s">
        <v>262</v>
      </c>
      <c r="I34" t="s">
        <v>263</v>
      </c>
      <c r="J34" t="s">
        <v>264</v>
      </c>
      <c r="K34" t="s">
        <v>11</v>
      </c>
      <c r="L34" s="22">
        <v>18887.42</v>
      </c>
      <c r="M34" s="22">
        <v>13368.949999999999</v>
      </c>
      <c r="N34">
        <v>1</v>
      </c>
      <c r="O34">
        <v>1</v>
      </c>
      <c r="P34">
        <v>1</v>
      </c>
      <c r="Q34">
        <v>1</v>
      </c>
      <c r="R34">
        <v>1</v>
      </c>
      <c r="S34">
        <v>1</v>
      </c>
      <c r="T34">
        <v>1</v>
      </c>
      <c r="U34">
        <v>1</v>
      </c>
      <c r="V34">
        <v>1</v>
      </c>
      <c r="W34" s="23">
        <v>6</v>
      </c>
      <c r="X34">
        <v>2</v>
      </c>
      <c r="Y34">
        <v>1</v>
      </c>
      <c r="Z34">
        <v>1</v>
      </c>
      <c r="AA34">
        <v>1</v>
      </c>
      <c r="AB34" s="17">
        <v>43083</v>
      </c>
      <c r="AC34" t="s">
        <v>917</v>
      </c>
      <c r="AD34">
        <v>2017</v>
      </c>
      <c r="AE34" s="20">
        <v>42751</v>
      </c>
      <c r="AF34" t="s">
        <v>918</v>
      </c>
    </row>
    <row r="35" spans="1:32" ht="12.75">
      <c r="A35">
        <v>2017</v>
      </c>
      <c r="B35">
        <v>24</v>
      </c>
      <c r="C35" t="s">
        <v>7</v>
      </c>
      <c r="D35">
        <v>3972</v>
      </c>
      <c r="E35" t="s">
        <v>163</v>
      </c>
      <c r="G35" t="s">
        <v>211</v>
      </c>
      <c r="H35" t="s">
        <v>265</v>
      </c>
      <c r="I35" t="s">
        <v>213</v>
      </c>
      <c r="J35" t="s">
        <v>214</v>
      </c>
      <c r="K35" t="s">
        <v>11</v>
      </c>
      <c r="L35" s="22">
        <v>18887.42</v>
      </c>
      <c r="M35" s="22">
        <v>13368.949999999999</v>
      </c>
      <c r="N35">
        <v>1</v>
      </c>
      <c r="O35">
        <v>1</v>
      </c>
      <c r="P35">
        <v>1</v>
      </c>
      <c r="Q35">
        <v>1</v>
      </c>
      <c r="R35">
        <v>1</v>
      </c>
      <c r="S35">
        <v>1</v>
      </c>
      <c r="T35">
        <v>1</v>
      </c>
      <c r="U35">
        <v>1</v>
      </c>
      <c r="V35">
        <v>1</v>
      </c>
      <c r="W35" s="23">
        <v>6</v>
      </c>
      <c r="X35">
        <v>2</v>
      </c>
      <c r="Y35">
        <v>1</v>
      </c>
      <c r="Z35">
        <v>1</v>
      </c>
      <c r="AA35">
        <v>1</v>
      </c>
      <c r="AB35" s="17">
        <v>43083</v>
      </c>
      <c r="AC35" t="s">
        <v>917</v>
      </c>
      <c r="AD35">
        <v>2017</v>
      </c>
      <c r="AE35" s="20">
        <v>42751</v>
      </c>
      <c r="AF35" t="s">
        <v>918</v>
      </c>
    </row>
    <row r="36" spans="1:32" ht="12.75">
      <c r="A36">
        <v>2017</v>
      </c>
      <c r="B36">
        <v>24</v>
      </c>
      <c r="C36" t="s">
        <v>7</v>
      </c>
      <c r="D36">
        <v>4014</v>
      </c>
      <c r="E36" t="s">
        <v>158</v>
      </c>
      <c r="G36" t="s">
        <v>185</v>
      </c>
      <c r="H36" t="s">
        <v>266</v>
      </c>
      <c r="I36" t="s">
        <v>267</v>
      </c>
      <c r="J36" t="s">
        <v>268</v>
      </c>
      <c r="K36" t="s">
        <v>10</v>
      </c>
      <c r="L36" s="22">
        <v>21407.87</v>
      </c>
      <c r="M36" s="22">
        <v>14843.41</v>
      </c>
      <c r="N36">
        <v>1</v>
      </c>
      <c r="O36">
        <v>1</v>
      </c>
      <c r="P36">
        <v>1</v>
      </c>
      <c r="Q36">
        <v>1</v>
      </c>
      <c r="R36">
        <v>1</v>
      </c>
      <c r="S36">
        <v>1</v>
      </c>
      <c r="T36">
        <v>1</v>
      </c>
      <c r="U36">
        <v>1</v>
      </c>
      <c r="V36">
        <v>1</v>
      </c>
      <c r="W36" s="23">
        <v>6</v>
      </c>
      <c r="X36">
        <v>2</v>
      </c>
      <c r="Y36">
        <v>1</v>
      </c>
      <c r="Z36">
        <v>1</v>
      </c>
      <c r="AA36">
        <v>1</v>
      </c>
      <c r="AB36" s="17">
        <v>43083</v>
      </c>
      <c r="AC36" t="s">
        <v>917</v>
      </c>
      <c r="AD36">
        <v>2017</v>
      </c>
      <c r="AE36" s="20">
        <v>42751</v>
      </c>
      <c r="AF36" t="s">
        <v>918</v>
      </c>
    </row>
    <row r="37" spans="1:32" ht="12.75">
      <c r="A37">
        <v>2017</v>
      </c>
      <c r="B37">
        <v>24</v>
      </c>
      <c r="C37" t="s">
        <v>7</v>
      </c>
      <c r="D37">
        <v>4030</v>
      </c>
      <c r="E37" t="s">
        <v>163</v>
      </c>
      <c r="G37" t="s">
        <v>211</v>
      </c>
      <c r="H37" t="s">
        <v>269</v>
      </c>
      <c r="I37" t="s">
        <v>270</v>
      </c>
      <c r="J37" t="s">
        <v>271</v>
      </c>
      <c r="K37" t="s">
        <v>11</v>
      </c>
      <c r="L37" s="22">
        <v>18887.42</v>
      </c>
      <c r="M37" s="22">
        <v>13368.949999999999</v>
      </c>
      <c r="N37">
        <v>1</v>
      </c>
      <c r="O37">
        <v>1</v>
      </c>
      <c r="P37">
        <v>1</v>
      </c>
      <c r="Q37">
        <v>1</v>
      </c>
      <c r="R37">
        <v>1</v>
      </c>
      <c r="S37">
        <v>1</v>
      </c>
      <c r="T37">
        <v>1</v>
      </c>
      <c r="U37">
        <v>1</v>
      </c>
      <c r="V37">
        <v>1</v>
      </c>
      <c r="W37" s="23">
        <v>6</v>
      </c>
      <c r="X37">
        <v>2</v>
      </c>
      <c r="Y37">
        <v>1</v>
      </c>
      <c r="Z37">
        <v>1</v>
      </c>
      <c r="AA37">
        <v>1</v>
      </c>
      <c r="AB37" s="17">
        <v>43083</v>
      </c>
      <c r="AC37" t="s">
        <v>917</v>
      </c>
      <c r="AD37">
        <v>2017</v>
      </c>
      <c r="AE37" s="20">
        <v>42751</v>
      </c>
      <c r="AF37" t="s">
        <v>918</v>
      </c>
    </row>
    <row r="38" spans="1:32" ht="12.75">
      <c r="A38">
        <v>2017</v>
      </c>
      <c r="B38">
        <v>24</v>
      </c>
      <c r="C38" t="s">
        <v>7</v>
      </c>
      <c r="D38">
        <v>4561</v>
      </c>
      <c r="E38" t="s">
        <v>158</v>
      </c>
      <c r="G38" t="s">
        <v>251</v>
      </c>
      <c r="H38" t="s">
        <v>274</v>
      </c>
      <c r="I38" t="s">
        <v>275</v>
      </c>
      <c r="J38" t="s">
        <v>221</v>
      </c>
      <c r="K38" t="s">
        <v>11</v>
      </c>
      <c r="L38" s="22">
        <v>21407.87</v>
      </c>
      <c r="M38" s="22">
        <v>14843.41</v>
      </c>
      <c r="N38">
        <v>1</v>
      </c>
      <c r="O38">
        <v>1</v>
      </c>
      <c r="P38">
        <v>1</v>
      </c>
      <c r="Q38">
        <v>1</v>
      </c>
      <c r="R38">
        <v>1</v>
      </c>
      <c r="S38">
        <v>1</v>
      </c>
      <c r="T38">
        <v>1</v>
      </c>
      <c r="U38">
        <v>1</v>
      </c>
      <c r="V38">
        <v>1</v>
      </c>
      <c r="W38" s="23">
        <v>6</v>
      </c>
      <c r="X38">
        <v>2</v>
      </c>
      <c r="Y38">
        <v>1</v>
      </c>
      <c r="Z38">
        <v>1</v>
      </c>
      <c r="AA38">
        <v>1</v>
      </c>
      <c r="AB38" s="17">
        <v>43083</v>
      </c>
      <c r="AC38" t="s">
        <v>917</v>
      </c>
      <c r="AD38">
        <v>2017</v>
      </c>
      <c r="AE38" s="20">
        <v>42751</v>
      </c>
      <c r="AF38" t="s">
        <v>918</v>
      </c>
    </row>
    <row r="39" spans="1:32" ht="12.75">
      <c r="A39">
        <v>2017</v>
      </c>
      <c r="B39">
        <v>24</v>
      </c>
      <c r="C39" t="s">
        <v>0</v>
      </c>
      <c r="D39">
        <v>4626</v>
      </c>
      <c r="E39" t="s">
        <v>250</v>
      </c>
      <c r="G39" t="s">
        <v>251</v>
      </c>
      <c r="H39" t="s">
        <v>276</v>
      </c>
      <c r="I39" t="s">
        <v>216</v>
      </c>
      <c r="J39" t="s">
        <v>214</v>
      </c>
      <c r="K39" t="s">
        <v>10</v>
      </c>
      <c r="L39" s="22">
        <v>8520.31</v>
      </c>
      <c r="M39" s="22">
        <v>6674.629999999999</v>
      </c>
      <c r="N39">
        <v>1</v>
      </c>
      <c r="O39">
        <v>1</v>
      </c>
      <c r="P39">
        <v>1</v>
      </c>
      <c r="Q39">
        <v>1</v>
      </c>
      <c r="R39">
        <v>1</v>
      </c>
      <c r="S39">
        <v>1</v>
      </c>
      <c r="T39">
        <v>1</v>
      </c>
      <c r="U39">
        <v>1</v>
      </c>
      <c r="V39">
        <v>1</v>
      </c>
      <c r="W39" s="23">
        <v>6</v>
      </c>
      <c r="X39">
        <v>2</v>
      </c>
      <c r="Y39">
        <v>1</v>
      </c>
      <c r="Z39">
        <v>1</v>
      </c>
      <c r="AA39">
        <v>1</v>
      </c>
      <c r="AB39" s="17">
        <v>43083</v>
      </c>
      <c r="AC39" t="s">
        <v>917</v>
      </c>
      <c r="AD39">
        <v>2017</v>
      </c>
      <c r="AE39" s="20">
        <v>42751</v>
      </c>
      <c r="AF39" t="s">
        <v>918</v>
      </c>
    </row>
    <row r="40" spans="1:32" ht="12.75">
      <c r="A40">
        <v>2017</v>
      </c>
      <c r="B40">
        <v>24</v>
      </c>
      <c r="C40" t="s">
        <v>7</v>
      </c>
      <c r="D40">
        <v>4685</v>
      </c>
      <c r="E40" t="s">
        <v>163</v>
      </c>
      <c r="G40" t="s">
        <v>164</v>
      </c>
      <c r="H40" t="s">
        <v>277</v>
      </c>
      <c r="I40" t="s">
        <v>278</v>
      </c>
      <c r="J40" t="s">
        <v>279</v>
      </c>
      <c r="K40" t="s">
        <v>11</v>
      </c>
      <c r="L40" s="22">
        <v>18887.42</v>
      </c>
      <c r="M40" s="22">
        <v>13368.949999999999</v>
      </c>
      <c r="N40">
        <v>1</v>
      </c>
      <c r="O40">
        <v>1</v>
      </c>
      <c r="P40">
        <v>1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  <c r="W40" s="23">
        <v>6</v>
      </c>
      <c r="X40">
        <v>2</v>
      </c>
      <c r="Y40">
        <v>1</v>
      </c>
      <c r="Z40">
        <v>1</v>
      </c>
      <c r="AA40">
        <v>1</v>
      </c>
      <c r="AB40" s="17">
        <v>43083</v>
      </c>
      <c r="AC40" t="s">
        <v>917</v>
      </c>
      <c r="AD40">
        <v>2017</v>
      </c>
      <c r="AE40" s="20">
        <v>42751</v>
      </c>
      <c r="AF40" t="s">
        <v>918</v>
      </c>
    </row>
    <row r="41" spans="1:32" ht="12.75">
      <c r="A41">
        <v>2017</v>
      </c>
      <c r="B41">
        <v>24</v>
      </c>
      <c r="C41" t="s">
        <v>7</v>
      </c>
      <c r="D41">
        <v>5070</v>
      </c>
      <c r="E41" t="s">
        <v>158</v>
      </c>
      <c r="G41" t="s">
        <v>168</v>
      </c>
      <c r="H41" t="s">
        <v>280</v>
      </c>
      <c r="I41" t="s">
        <v>281</v>
      </c>
      <c r="J41" t="s">
        <v>282</v>
      </c>
      <c r="K41" t="s">
        <v>10</v>
      </c>
      <c r="L41" s="22">
        <v>21407.87</v>
      </c>
      <c r="M41" s="22">
        <v>14843.41</v>
      </c>
      <c r="N41">
        <v>1</v>
      </c>
      <c r="O41">
        <v>1</v>
      </c>
      <c r="P41">
        <v>1</v>
      </c>
      <c r="Q41">
        <v>1</v>
      </c>
      <c r="R41">
        <v>1</v>
      </c>
      <c r="S41">
        <v>1</v>
      </c>
      <c r="T41">
        <v>1</v>
      </c>
      <c r="U41">
        <v>1</v>
      </c>
      <c r="V41">
        <v>1</v>
      </c>
      <c r="W41" s="23">
        <v>6</v>
      </c>
      <c r="X41">
        <v>2</v>
      </c>
      <c r="Y41">
        <v>1</v>
      </c>
      <c r="Z41">
        <v>1</v>
      </c>
      <c r="AA41">
        <v>1</v>
      </c>
      <c r="AB41" s="17">
        <v>43083</v>
      </c>
      <c r="AC41" t="s">
        <v>917</v>
      </c>
      <c r="AD41">
        <v>2017</v>
      </c>
      <c r="AE41" s="20">
        <v>42751</v>
      </c>
      <c r="AF41" t="s">
        <v>918</v>
      </c>
    </row>
    <row r="42" spans="1:32" ht="12.75">
      <c r="A42">
        <v>2017</v>
      </c>
      <c r="B42">
        <v>24</v>
      </c>
      <c r="C42" t="s">
        <v>0</v>
      </c>
      <c r="D42">
        <v>5096</v>
      </c>
      <c r="E42" t="s">
        <v>238</v>
      </c>
      <c r="G42" t="s">
        <v>283</v>
      </c>
      <c r="H42" t="s">
        <v>284</v>
      </c>
      <c r="I42" t="s">
        <v>282</v>
      </c>
      <c r="J42" t="s">
        <v>285</v>
      </c>
      <c r="K42" t="s">
        <v>10</v>
      </c>
      <c r="L42" s="22">
        <v>16009.85</v>
      </c>
      <c r="M42" s="22">
        <v>11603.080000000002</v>
      </c>
      <c r="N42">
        <v>1</v>
      </c>
      <c r="O42">
        <v>1</v>
      </c>
      <c r="P42">
        <v>1</v>
      </c>
      <c r="Q42">
        <v>1</v>
      </c>
      <c r="R42">
        <v>1</v>
      </c>
      <c r="S42">
        <v>1</v>
      </c>
      <c r="T42">
        <v>1</v>
      </c>
      <c r="U42">
        <v>1</v>
      </c>
      <c r="V42">
        <v>1</v>
      </c>
      <c r="W42" s="23">
        <v>6</v>
      </c>
      <c r="X42">
        <v>2</v>
      </c>
      <c r="Y42">
        <v>1</v>
      </c>
      <c r="Z42">
        <v>1</v>
      </c>
      <c r="AA42">
        <v>1</v>
      </c>
      <c r="AB42" s="17">
        <v>43083</v>
      </c>
      <c r="AC42" t="s">
        <v>917</v>
      </c>
      <c r="AD42">
        <v>2017</v>
      </c>
      <c r="AE42" s="20">
        <v>42751</v>
      </c>
      <c r="AF42" t="s">
        <v>918</v>
      </c>
    </row>
    <row r="43" spans="1:32" ht="12.75">
      <c r="A43">
        <v>2017</v>
      </c>
      <c r="B43">
        <v>24</v>
      </c>
      <c r="C43" t="s">
        <v>0</v>
      </c>
      <c r="D43">
        <v>5207</v>
      </c>
      <c r="E43" t="s">
        <v>234</v>
      </c>
      <c r="G43" t="s">
        <v>286</v>
      </c>
      <c r="H43" t="s">
        <v>287</v>
      </c>
      <c r="I43" t="s">
        <v>288</v>
      </c>
      <c r="J43" t="s">
        <v>289</v>
      </c>
      <c r="K43" t="s">
        <v>10</v>
      </c>
      <c r="L43" s="22">
        <v>11034.15</v>
      </c>
      <c r="M43" s="22">
        <v>8362.42</v>
      </c>
      <c r="N43">
        <v>1</v>
      </c>
      <c r="O43">
        <v>1</v>
      </c>
      <c r="P43">
        <v>1</v>
      </c>
      <c r="Q43">
        <v>1</v>
      </c>
      <c r="R43">
        <v>1</v>
      </c>
      <c r="S43">
        <v>1</v>
      </c>
      <c r="T43">
        <v>1</v>
      </c>
      <c r="U43">
        <v>1</v>
      </c>
      <c r="V43">
        <v>1</v>
      </c>
      <c r="W43" s="23">
        <v>6</v>
      </c>
      <c r="X43">
        <v>2</v>
      </c>
      <c r="Y43">
        <v>1</v>
      </c>
      <c r="Z43">
        <v>1</v>
      </c>
      <c r="AA43">
        <v>1</v>
      </c>
      <c r="AB43" s="17">
        <v>43083</v>
      </c>
      <c r="AC43" t="s">
        <v>917</v>
      </c>
      <c r="AD43">
        <v>2017</v>
      </c>
      <c r="AE43" s="20">
        <v>42751</v>
      </c>
      <c r="AF43" t="s">
        <v>918</v>
      </c>
    </row>
    <row r="44" spans="1:32" ht="12.75">
      <c r="A44">
        <v>2017</v>
      </c>
      <c r="B44">
        <v>24</v>
      </c>
      <c r="C44" t="s">
        <v>7</v>
      </c>
      <c r="D44">
        <v>5479</v>
      </c>
      <c r="E44" t="s">
        <v>163</v>
      </c>
      <c r="G44" t="s">
        <v>211</v>
      </c>
      <c r="H44" t="s">
        <v>290</v>
      </c>
      <c r="I44" t="s">
        <v>291</v>
      </c>
      <c r="J44" t="s">
        <v>291</v>
      </c>
      <c r="K44" t="s">
        <v>11</v>
      </c>
      <c r="L44" s="22">
        <v>18887.42</v>
      </c>
      <c r="M44" s="22">
        <v>13368.949999999999</v>
      </c>
      <c r="N44">
        <v>1</v>
      </c>
      <c r="O44">
        <v>1</v>
      </c>
      <c r="P44">
        <v>1</v>
      </c>
      <c r="Q44">
        <v>1</v>
      </c>
      <c r="R44">
        <v>1</v>
      </c>
      <c r="S44">
        <v>1</v>
      </c>
      <c r="T44">
        <v>1</v>
      </c>
      <c r="U44">
        <v>1</v>
      </c>
      <c r="V44">
        <v>1</v>
      </c>
      <c r="W44" s="23">
        <v>6</v>
      </c>
      <c r="X44">
        <v>2</v>
      </c>
      <c r="Y44">
        <v>1</v>
      </c>
      <c r="Z44">
        <v>1</v>
      </c>
      <c r="AA44">
        <v>1</v>
      </c>
      <c r="AB44" s="17">
        <v>43083</v>
      </c>
      <c r="AC44" t="s">
        <v>917</v>
      </c>
      <c r="AD44">
        <v>2017</v>
      </c>
      <c r="AE44" s="20">
        <v>42751</v>
      </c>
      <c r="AF44" t="s">
        <v>918</v>
      </c>
    </row>
    <row r="45" spans="1:32" ht="12.75">
      <c r="A45">
        <v>2017</v>
      </c>
      <c r="B45">
        <v>24</v>
      </c>
      <c r="C45" t="s">
        <v>0</v>
      </c>
      <c r="D45">
        <v>5509</v>
      </c>
      <c r="E45" t="s">
        <v>292</v>
      </c>
      <c r="G45" t="s">
        <v>293</v>
      </c>
      <c r="H45" t="s">
        <v>294</v>
      </c>
      <c r="I45" t="s">
        <v>244</v>
      </c>
      <c r="J45" t="s">
        <v>295</v>
      </c>
      <c r="K45" t="s">
        <v>10</v>
      </c>
      <c r="L45" s="22">
        <v>17312.16</v>
      </c>
      <c r="M45" s="22">
        <v>12447.42</v>
      </c>
      <c r="N45">
        <v>1</v>
      </c>
      <c r="O45">
        <v>1</v>
      </c>
      <c r="P45">
        <v>1</v>
      </c>
      <c r="Q45">
        <v>1</v>
      </c>
      <c r="R45">
        <v>1</v>
      </c>
      <c r="S45">
        <v>1</v>
      </c>
      <c r="T45">
        <v>1</v>
      </c>
      <c r="U45">
        <v>1</v>
      </c>
      <c r="V45">
        <v>1</v>
      </c>
      <c r="W45" s="23">
        <v>6</v>
      </c>
      <c r="X45">
        <v>2</v>
      </c>
      <c r="Y45">
        <v>1</v>
      </c>
      <c r="Z45">
        <v>1</v>
      </c>
      <c r="AA45">
        <v>1</v>
      </c>
      <c r="AB45" s="17">
        <v>43083</v>
      </c>
      <c r="AC45" t="s">
        <v>917</v>
      </c>
      <c r="AD45">
        <v>2017</v>
      </c>
      <c r="AE45" s="20">
        <v>42751</v>
      </c>
      <c r="AF45" t="s">
        <v>918</v>
      </c>
    </row>
    <row r="46" spans="1:32" ht="12.75">
      <c r="A46">
        <v>2017</v>
      </c>
      <c r="B46">
        <v>24</v>
      </c>
      <c r="C46" t="s">
        <v>7</v>
      </c>
      <c r="D46">
        <v>5681</v>
      </c>
      <c r="E46" t="s">
        <v>163</v>
      </c>
      <c r="G46" t="s">
        <v>172</v>
      </c>
      <c r="H46" t="s">
        <v>296</v>
      </c>
      <c r="I46" t="s">
        <v>297</v>
      </c>
      <c r="J46" t="s">
        <v>219</v>
      </c>
      <c r="K46" t="s">
        <v>10</v>
      </c>
      <c r="L46" s="22">
        <v>18887.42</v>
      </c>
      <c r="M46" s="22">
        <v>13368.949999999999</v>
      </c>
      <c r="N46">
        <v>1</v>
      </c>
      <c r="O46">
        <v>1</v>
      </c>
      <c r="P46">
        <v>1</v>
      </c>
      <c r="Q46">
        <v>1</v>
      </c>
      <c r="R46">
        <v>1</v>
      </c>
      <c r="S46">
        <v>1</v>
      </c>
      <c r="T46">
        <v>1</v>
      </c>
      <c r="U46">
        <v>1</v>
      </c>
      <c r="V46">
        <v>1</v>
      </c>
      <c r="W46" s="23">
        <v>6</v>
      </c>
      <c r="X46">
        <v>2</v>
      </c>
      <c r="Y46">
        <v>1</v>
      </c>
      <c r="Z46">
        <v>1</v>
      </c>
      <c r="AA46">
        <v>1</v>
      </c>
      <c r="AB46" s="17">
        <v>43083</v>
      </c>
      <c r="AC46" t="s">
        <v>917</v>
      </c>
      <c r="AD46">
        <v>2017</v>
      </c>
      <c r="AE46" s="20">
        <v>42751</v>
      </c>
      <c r="AF46" t="s">
        <v>918</v>
      </c>
    </row>
    <row r="47" spans="1:32" ht="12.75">
      <c r="A47">
        <v>2017</v>
      </c>
      <c r="B47">
        <v>24</v>
      </c>
      <c r="C47" t="s">
        <v>0</v>
      </c>
      <c r="D47">
        <v>5827</v>
      </c>
      <c r="E47" t="s">
        <v>234</v>
      </c>
      <c r="G47" t="s">
        <v>298</v>
      </c>
      <c r="H47" t="s">
        <v>299</v>
      </c>
      <c r="I47" t="s">
        <v>300</v>
      </c>
      <c r="J47" t="s">
        <v>289</v>
      </c>
      <c r="K47" t="s">
        <v>10</v>
      </c>
      <c r="L47" s="22">
        <v>11051.18</v>
      </c>
      <c r="M47" s="22">
        <v>8373.86</v>
      </c>
      <c r="N47">
        <v>1</v>
      </c>
      <c r="O47">
        <v>1</v>
      </c>
      <c r="P47">
        <v>1</v>
      </c>
      <c r="Q47">
        <v>1</v>
      </c>
      <c r="R47">
        <v>1</v>
      </c>
      <c r="S47">
        <v>1</v>
      </c>
      <c r="T47">
        <v>1</v>
      </c>
      <c r="U47">
        <v>1</v>
      </c>
      <c r="V47">
        <v>1</v>
      </c>
      <c r="W47" s="23">
        <v>6</v>
      </c>
      <c r="X47">
        <v>2</v>
      </c>
      <c r="Y47">
        <v>1</v>
      </c>
      <c r="Z47">
        <v>1</v>
      </c>
      <c r="AA47">
        <v>1</v>
      </c>
      <c r="AB47" s="17">
        <v>43083</v>
      </c>
      <c r="AC47" t="s">
        <v>917</v>
      </c>
      <c r="AD47">
        <v>2017</v>
      </c>
      <c r="AE47" s="20">
        <v>42751</v>
      </c>
      <c r="AF47" t="s">
        <v>918</v>
      </c>
    </row>
    <row r="48" spans="1:32" ht="12.75">
      <c r="A48">
        <v>2017</v>
      </c>
      <c r="B48">
        <v>24</v>
      </c>
      <c r="C48" t="s">
        <v>7</v>
      </c>
      <c r="D48">
        <v>5916</v>
      </c>
      <c r="E48" t="s">
        <v>163</v>
      </c>
      <c r="G48" t="s">
        <v>211</v>
      </c>
      <c r="H48" t="s">
        <v>301</v>
      </c>
      <c r="I48" t="s">
        <v>171</v>
      </c>
      <c r="J48" t="s">
        <v>302</v>
      </c>
      <c r="K48" t="s">
        <v>11</v>
      </c>
      <c r="L48" s="22">
        <v>18887.42</v>
      </c>
      <c r="M48" s="22">
        <v>13368.949999999999</v>
      </c>
      <c r="N48">
        <v>1</v>
      </c>
      <c r="O48">
        <v>1</v>
      </c>
      <c r="P48">
        <v>1</v>
      </c>
      <c r="Q48">
        <v>1</v>
      </c>
      <c r="R48">
        <v>1</v>
      </c>
      <c r="S48">
        <v>1</v>
      </c>
      <c r="T48">
        <v>1</v>
      </c>
      <c r="U48">
        <v>1</v>
      </c>
      <c r="V48">
        <v>1</v>
      </c>
      <c r="W48" s="23">
        <v>6</v>
      </c>
      <c r="X48">
        <v>2</v>
      </c>
      <c r="Y48">
        <v>1</v>
      </c>
      <c r="Z48">
        <v>1</v>
      </c>
      <c r="AA48">
        <v>1</v>
      </c>
      <c r="AB48" s="17">
        <v>43083</v>
      </c>
      <c r="AC48" t="s">
        <v>917</v>
      </c>
      <c r="AD48">
        <v>2017</v>
      </c>
      <c r="AE48" s="20">
        <v>42751</v>
      </c>
      <c r="AF48" t="s">
        <v>918</v>
      </c>
    </row>
    <row r="49" spans="1:32" ht="12.75">
      <c r="A49">
        <v>2017</v>
      </c>
      <c r="B49">
        <v>24</v>
      </c>
      <c r="C49" t="s">
        <v>0</v>
      </c>
      <c r="D49">
        <v>5932</v>
      </c>
      <c r="E49" t="s">
        <v>292</v>
      </c>
      <c r="G49" t="s">
        <v>293</v>
      </c>
      <c r="H49" t="s">
        <v>303</v>
      </c>
      <c r="I49" t="s">
        <v>304</v>
      </c>
      <c r="J49" t="s">
        <v>305</v>
      </c>
      <c r="K49" t="s">
        <v>10</v>
      </c>
      <c r="L49" s="22">
        <v>17312.16</v>
      </c>
      <c r="M49" s="22">
        <v>12447.42</v>
      </c>
      <c r="N49">
        <v>1</v>
      </c>
      <c r="O49">
        <v>1</v>
      </c>
      <c r="P49">
        <v>1</v>
      </c>
      <c r="Q49">
        <v>1</v>
      </c>
      <c r="R49">
        <v>1</v>
      </c>
      <c r="S49">
        <v>1</v>
      </c>
      <c r="T49">
        <v>1</v>
      </c>
      <c r="U49">
        <v>1</v>
      </c>
      <c r="V49">
        <v>1</v>
      </c>
      <c r="W49" s="23">
        <v>6</v>
      </c>
      <c r="X49">
        <v>2</v>
      </c>
      <c r="Y49">
        <v>1</v>
      </c>
      <c r="Z49">
        <v>1</v>
      </c>
      <c r="AA49">
        <v>1</v>
      </c>
      <c r="AB49" s="17">
        <v>43083</v>
      </c>
      <c r="AC49" t="s">
        <v>917</v>
      </c>
      <c r="AD49">
        <v>2017</v>
      </c>
      <c r="AE49" s="20">
        <v>42751</v>
      </c>
      <c r="AF49" t="s">
        <v>918</v>
      </c>
    </row>
    <row r="50" spans="1:32" ht="12.75">
      <c r="A50">
        <v>2017</v>
      </c>
      <c r="B50">
        <v>24</v>
      </c>
      <c r="C50" t="s">
        <v>7</v>
      </c>
      <c r="D50">
        <v>5991</v>
      </c>
      <c r="E50" t="s">
        <v>163</v>
      </c>
      <c r="G50" t="s">
        <v>306</v>
      </c>
      <c r="H50" t="s">
        <v>307</v>
      </c>
      <c r="I50" t="s">
        <v>199</v>
      </c>
      <c r="J50" t="s">
        <v>308</v>
      </c>
      <c r="K50" t="s">
        <v>11</v>
      </c>
      <c r="L50" s="22">
        <v>18887.42</v>
      </c>
      <c r="M50" s="22">
        <v>13368.949999999999</v>
      </c>
      <c r="N50">
        <v>1</v>
      </c>
      <c r="O50">
        <v>1</v>
      </c>
      <c r="P50">
        <v>1</v>
      </c>
      <c r="Q50">
        <v>1</v>
      </c>
      <c r="R50">
        <v>1</v>
      </c>
      <c r="S50">
        <v>1</v>
      </c>
      <c r="T50">
        <v>1</v>
      </c>
      <c r="U50">
        <v>1</v>
      </c>
      <c r="V50">
        <v>1</v>
      </c>
      <c r="W50" s="23">
        <v>6</v>
      </c>
      <c r="X50">
        <v>2</v>
      </c>
      <c r="Y50">
        <v>1</v>
      </c>
      <c r="Z50">
        <v>1</v>
      </c>
      <c r="AA50">
        <v>1</v>
      </c>
      <c r="AB50" s="17">
        <v>43083</v>
      </c>
      <c r="AC50" t="s">
        <v>917</v>
      </c>
      <c r="AD50">
        <v>2017</v>
      </c>
      <c r="AE50" s="20">
        <v>42751</v>
      </c>
      <c r="AF50" t="s">
        <v>918</v>
      </c>
    </row>
    <row r="51" spans="1:32" ht="12.75">
      <c r="A51">
        <v>2017</v>
      </c>
      <c r="B51">
        <v>24</v>
      </c>
      <c r="C51" t="s">
        <v>7</v>
      </c>
      <c r="D51">
        <v>6009</v>
      </c>
      <c r="E51" t="s">
        <v>163</v>
      </c>
      <c r="G51" t="s">
        <v>309</v>
      </c>
      <c r="H51" t="s">
        <v>310</v>
      </c>
      <c r="I51" t="s">
        <v>311</v>
      </c>
      <c r="J51" t="s">
        <v>312</v>
      </c>
      <c r="K51" t="s">
        <v>10</v>
      </c>
      <c r="L51" s="22">
        <v>18887.42</v>
      </c>
      <c r="M51" s="22">
        <v>13368.949999999999</v>
      </c>
      <c r="N51">
        <v>1</v>
      </c>
      <c r="O51">
        <v>1</v>
      </c>
      <c r="P51">
        <v>1</v>
      </c>
      <c r="Q51">
        <v>1</v>
      </c>
      <c r="R51">
        <v>1</v>
      </c>
      <c r="S51">
        <v>1</v>
      </c>
      <c r="T51">
        <v>1</v>
      </c>
      <c r="U51">
        <v>1</v>
      </c>
      <c r="V51">
        <v>1</v>
      </c>
      <c r="W51" s="23">
        <v>6</v>
      </c>
      <c r="X51">
        <v>2</v>
      </c>
      <c r="Y51">
        <v>1</v>
      </c>
      <c r="Z51">
        <v>1</v>
      </c>
      <c r="AA51">
        <v>1</v>
      </c>
      <c r="AB51" s="17">
        <v>43083</v>
      </c>
      <c r="AC51" t="s">
        <v>917</v>
      </c>
      <c r="AD51">
        <v>2017</v>
      </c>
      <c r="AE51" s="20">
        <v>42751</v>
      </c>
      <c r="AF51" t="s">
        <v>918</v>
      </c>
    </row>
    <row r="52" spans="1:32" ht="12.75">
      <c r="A52">
        <v>2017</v>
      </c>
      <c r="B52">
        <v>24</v>
      </c>
      <c r="C52" t="s">
        <v>0</v>
      </c>
      <c r="D52">
        <v>6149</v>
      </c>
      <c r="E52" t="s">
        <v>234</v>
      </c>
      <c r="G52" t="s">
        <v>251</v>
      </c>
      <c r="H52" t="s">
        <v>313</v>
      </c>
      <c r="I52" t="s">
        <v>314</v>
      </c>
      <c r="J52" t="s">
        <v>315</v>
      </c>
      <c r="K52" t="s">
        <v>10</v>
      </c>
      <c r="L52" s="22">
        <v>11034.15</v>
      </c>
      <c r="M52" s="22">
        <v>8362.42</v>
      </c>
      <c r="N52">
        <v>1</v>
      </c>
      <c r="O52">
        <v>1</v>
      </c>
      <c r="P52">
        <v>1</v>
      </c>
      <c r="Q52">
        <v>1</v>
      </c>
      <c r="R52">
        <v>1</v>
      </c>
      <c r="S52">
        <v>1</v>
      </c>
      <c r="T52">
        <v>1</v>
      </c>
      <c r="U52">
        <v>1</v>
      </c>
      <c r="V52">
        <v>1</v>
      </c>
      <c r="W52" s="23">
        <v>6</v>
      </c>
      <c r="X52">
        <v>2</v>
      </c>
      <c r="Y52">
        <v>1</v>
      </c>
      <c r="Z52">
        <v>1</v>
      </c>
      <c r="AA52">
        <v>1</v>
      </c>
      <c r="AB52" s="17">
        <v>43083</v>
      </c>
      <c r="AC52" t="s">
        <v>917</v>
      </c>
      <c r="AD52">
        <v>2017</v>
      </c>
      <c r="AE52" s="20">
        <v>42751</v>
      </c>
      <c r="AF52" t="s">
        <v>918</v>
      </c>
    </row>
    <row r="53" spans="1:32" ht="12.75">
      <c r="A53">
        <v>2017</v>
      </c>
      <c r="B53">
        <v>24</v>
      </c>
      <c r="C53" t="s">
        <v>0</v>
      </c>
      <c r="D53">
        <v>6190</v>
      </c>
      <c r="E53" t="s">
        <v>234</v>
      </c>
      <c r="G53" t="s">
        <v>172</v>
      </c>
      <c r="H53" t="s">
        <v>316</v>
      </c>
      <c r="I53" t="s">
        <v>317</v>
      </c>
      <c r="J53" t="s">
        <v>318</v>
      </c>
      <c r="K53" t="s">
        <v>10</v>
      </c>
      <c r="L53" s="22">
        <v>12671.51</v>
      </c>
      <c r="M53" s="22">
        <v>9433.830000000002</v>
      </c>
      <c r="N53">
        <v>1</v>
      </c>
      <c r="O53">
        <v>1</v>
      </c>
      <c r="P53">
        <v>1</v>
      </c>
      <c r="Q53">
        <v>1</v>
      </c>
      <c r="R53">
        <v>1</v>
      </c>
      <c r="S53">
        <v>1</v>
      </c>
      <c r="T53">
        <v>1</v>
      </c>
      <c r="U53">
        <v>1</v>
      </c>
      <c r="V53">
        <v>1</v>
      </c>
      <c r="W53" s="23">
        <v>6</v>
      </c>
      <c r="X53">
        <v>2</v>
      </c>
      <c r="Y53">
        <v>1</v>
      </c>
      <c r="Z53">
        <v>1</v>
      </c>
      <c r="AA53">
        <v>1</v>
      </c>
      <c r="AB53" s="17">
        <v>43083</v>
      </c>
      <c r="AC53" t="s">
        <v>917</v>
      </c>
      <c r="AD53">
        <v>2017</v>
      </c>
      <c r="AE53" s="20">
        <v>42751</v>
      </c>
      <c r="AF53" t="s">
        <v>918</v>
      </c>
    </row>
    <row r="54" spans="1:32" ht="12.75">
      <c r="A54">
        <v>2017</v>
      </c>
      <c r="B54">
        <v>24</v>
      </c>
      <c r="C54" t="s">
        <v>7</v>
      </c>
      <c r="D54">
        <v>6203</v>
      </c>
      <c r="E54" t="s">
        <v>163</v>
      </c>
      <c r="G54" t="s">
        <v>298</v>
      </c>
      <c r="H54" t="s">
        <v>215</v>
      </c>
      <c r="I54" t="s">
        <v>319</v>
      </c>
      <c r="J54" t="s">
        <v>320</v>
      </c>
      <c r="K54" t="s">
        <v>11</v>
      </c>
      <c r="L54" s="22">
        <v>18887.42</v>
      </c>
      <c r="M54" s="22">
        <v>13368.949999999999</v>
      </c>
      <c r="N54">
        <v>1</v>
      </c>
      <c r="O54">
        <v>1</v>
      </c>
      <c r="P54">
        <v>1</v>
      </c>
      <c r="Q54">
        <v>1</v>
      </c>
      <c r="R54">
        <v>1</v>
      </c>
      <c r="S54">
        <v>1</v>
      </c>
      <c r="T54">
        <v>1</v>
      </c>
      <c r="U54">
        <v>1</v>
      </c>
      <c r="V54">
        <v>1</v>
      </c>
      <c r="W54" s="23">
        <v>6</v>
      </c>
      <c r="X54">
        <v>2</v>
      </c>
      <c r="Y54">
        <v>1</v>
      </c>
      <c r="Z54">
        <v>1</v>
      </c>
      <c r="AA54">
        <v>1</v>
      </c>
      <c r="AB54" s="17">
        <v>43083</v>
      </c>
      <c r="AC54" t="s">
        <v>917</v>
      </c>
      <c r="AD54">
        <v>2017</v>
      </c>
      <c r="AE54" s="20">
        <v>42751</v>
      </c>
      <c r="AF54" t="s">
        <v>918</v>
      </c>
    </row>
    <row r="55" spans="1:32" ht="12.75">
      <c r="A55">
        <v>2017</v>
      </c>
      <c r="B55">
        <v>24</v>
      </c>
      <c r="C55" t="s">
        <v>7</v>
      </c>
      <c r="D55">
        <v>6211</v>
      </c>
      <c r="E55" t="s">
        <v>163</v>
      </c>
      <c r="G55" t="s">
        <v>321</v>
      </c>
      <c r="H55" t="s">
        <v>322</v>
      </c>
      <c r="I55" t="s">
        <v>323</v>
      </c>
      <c r="J55" t="s">
        <v>186</v>
      </c>
      <c r="K55" t="s">
        <v>11</v>
      </c>
      <c r="L55" s="22">
        <v>18887.42</v>
      </c>
      <c r="M55" s="22">
        <v>13368.949999999999</v>
      </c>
      <c r="N55">
        <v>1</v>
      </c>
      <c r="O55">
        <v>1</v>
      </c>
      <c r="P55">
        <v>1</v>
      </c>
      <c r="Q55">
        <v>1</v>
      </c>
      <c r="R55">
        <v>1</v>
      </c>
      <c r="S55">
        <v>1</v>
      </c>
      <c r="T55">
        <v>1</v>
      </c>
      <c r="U55">
        <v>1</v>
      </c>
      <c r="V55">
        <v>1</v>
      </c>
      <c r="W55" s="23">
        <v>6</v>
      </c>
      <c r="X55">
        <v>2</v>
      </c>
      <c r="Y55">
        <v>1</v>
      </c>
      <c r="Z55">
        <v>1</v>
      </c>
      <c r="AA55">
        <v>1</v>
      </c>
      <c r="AB55" s="17">
        <v>43083</v>
      </c>
      <c r="AC55" t="s">
        <v>917</v>
      </c>
      <c r="AD55">
        <v>2017</v>
      </c>
      <c r="AE55" s="20">
        <v>42751</v>
      </c>
      <c r="AF55" t="s">
        <v>918</v>
      </c>
    </row>
    <row r="56" spans="1:32" ht="12.75">
      <c r="A56">
        <v>2017</v>
      </c>
      <c r="B56">
        <v>24</v>
      </c>
      <c r="C56" t="s">
        <v>0</v>
      </c>
      <c r="D56">
        <v>6351</v>
      </c>
      <c r="E56" t="s">
        <v>234</v>
      </c>
      <c r="G56" t="s">
        <v>188</v>
      </c>
      <c r="H56" t="s">
        <v>324</v>
      </c>
      <c r="I56" t="s">
        <v>275</v>
      </c>
      <c r="J56" t="s">
        <v>261</v>
      </c>
      <c r="K56" t="s">
        <v>10</v>
      </c>
      <c r="L56" s="22">
        <v>11034.15</v>
      </c>
      <c r="M56" s="22">
        <v>8362.42</v>
      </c>
      <c r="N56">
        <v>1</v>
      </c>
      <c r="O56">
        <v>1</v>
      </c>
      <c r="P56">
        <v>1</v>
      </c>
      <c r="Q56">
        <v>1</v>
      </c>
      <c r="R56">
        <v>1</v>
      </c>
      <c r="S56">
        <v>1</v>
      </c>
      <c r="T56">
        <v>1</v>
      </c>
      <c r="U56">
        <v>1</v>
      </c>
      <c r="V56">
        <v>1</v>
      </c>
      <c r="W56" s="23">
        <v>6</v>
      </c>
      <c r="X56">
        <v>2</v>
      </c>
      <c r="Y56">
        <v>1</v>
      </c>
      <c r="Z56">
        <v>1</v>
      </c>
      <c r="AA56">
        <v>1</v>
      </c>
      <c r="AB56" s="17">
        <v>43083</v>
      </c>
      <c r="AC56" t="s">
        <v>917</v>
      </c>
      <c r="AD56">
        <v>2017</v>
      </c>
      <c r="AE56" s="20">
        <v>42751</v>
      </c>
      <c r="AF56" t="s">
        <v>918</v>
      </c>
    </row>
    <row r="57" spans="1:32" ht="12.75">
      <c r="A57">
        <v>2017</v>
      </c>
      <c r="B57">
        <v>24</v>
      </c>
      <c r="C57" t="s">
        <v>7</v>
      </c>
      <c r="D57">
        <v>7153</v>
      </c>
      <c r="E57" t="s">
        <v>163</v>
      </c>
      <c r="G57" t="s">
        <v>226</v>
      </c>
      <c r="H57" t="s">
        <v>325</v>
      </c>
      <c r="I57" t="s">
        <v>326</v>
      </c>
      <c r="J57" t="s">
        <v>327</v>
      </c>
      <c r="K57" t="s">
        <v>10</v>
      </c>
      <c r="L57" s="22">
        <v>18887.42</v>
      </c>
      <c r="M57" s="22">
        <v>13368.949999999999</v>
      </c>
      <c r="N57">
        <v>1</v>
      </c>
      <c r="O57">
        <v>1</v>
      </c>
      <c r="P57">
        <v>1</v>
      </c>
      <c r="Q57">
        <v>1</v>
      </c>
      <c r="R57">
        <v>1</v>
      </c>
      <c r="S57">
        <v>1</v>
      </c>
      <c r="T57">
        <v>1</v>
      </c>
      <c r="U57">
        <v>1</v>
      </c>
      <c r="V57">
        <v>1</v>
      </c>
      <c r="W57" s="23">
        <v>6</v>
      </c>
      <c r="X57">
        <v>2</v>
      </c>
      <c r="Y57">
        <v>1</v>
      </c>
      <c r="Z57">
        <v>1</v>
      </c>
      <c r="AA57">
        <v>1</v>
      </c>
      <c r="AB57" s="17">
        <v>43083</v>
      </c>
      <c r="AC57" t="s">
        <v>917</v>
      </c>
      <c r="AD57">
        <v>2017</v>
      </c>
      <c r="AE57" s="20">
        <v>42751</v>
      </c>
      <c r="AF57" t="s">
        <v>918</v>
      </c>
    </row>
    <row r="58" spans="1:32" ht="12.75">
      <c r="A58">
        <v>2017</v>
      </c>
      <c r="B58">
        <v>24</v>
      </c>
      <c r="C58" t="s">
        <v>0</v>
      </c>
      <c r="D58">
        <v>7510</v>
      </c>
      <c r="E58" t="s">
        <v>328</v>
      </c>
      <c r="G58" t="s">
        <v>247</v>
      </c>
      <c r="H58" t="s">
        <v>329</v>
      </c>
      <c r="I58" t="s">
        <v>330</v>
      </c>
      <c r="J58" t="s">
        <v>331</v>
      </c>
      <c r="K58" t="s">
        <v>10</v>
      </c>
      <c r="L58" s="22">
        <v>17312.16</v>
      </c>
      <c r="M58" s="22">
        <v>12447.42</v>
      </c>
      <c r="N58">
        <v>1</v>
      </c>
      <c r="O58">
        <v>1</v>
      </c>
      <c r="P58">
        <v>1</v>
      </c>
      <c r="Q58">
        <v>1</v>
      </c>
      <c r="R58">
        <v>1</v>
      </c>
      <c r="S58">
        <v>1</v>
      </c>
      <c r="T58">
        <v>1</v>
      </c>
      <c r="U58">
        <v>1</v>
      </c>
      <c r="V58">
        <v>1</v>
      </c>
      <c r="W58" s="23">
        <v>6</v>
      </c>
      <c r="X58">
        <v>2</v>
      </c>
      <c r="Y58">
        <v>1</v>
      </c>
      <c r="Z58">
        <v>1</v>
      </c>
      <c r="AA58">
        <v>1</v>
      </c>
      <c r="AB58" s="17">
        <v>43083</v>
      </c>
      <c r="AC58" t="s">
        <v>917</v>
      </c>
      <c r="AD58">
        <v>2017</v>
      </c>
      <c r="AE58" s="20">
        <v>42751</v>
      </c>
      <c r="AF58" t="s">
        <v>918</v>
      </c>
    </row>
    <row r="59" spans="1:32" ht="12.75">
      <c r="A59">
        <v>2017</v>
      </c>
      <c r="B59">
        <v>24</v>
      </c>
      <c r="C59" t="s">
        <v>7</v>
      </c>
      <c r="D59">
        <v>7552</v>
      </c>
      <c r="E59" t="s">
        <v>163</v>
      </c>
      <c r="G59" t="s">
        <v>164</v>
      </c>
      <c r="H59" t="s">
        <v>332</v>
      </c>
      <c r="I59" t="s">
        <v>333</v>
      </c>
      <c r="J59" t="s">
        <v>334</v>
      </c>
      <c r="K59" t="s">
        <v>10</v>
      </c>
      <c r="L59" s="22">
        <v>18887.42</v>
      </c>
      <c r="M59" s="22">
        <v>13368.949999999999</v>
      </c>
      <c r="N59">
        <v>1</v>
      </c>
      <c r="O59">
        <v>1</v>
      </c>
      <c r="P59">
        <v>1</v>
      </c>
      <c r="Q59">
        <v>1</v>
      </c>
      <c r="R59">
        <v>1</v>
      </c>
      <c r="S59">
        <v>1</v>
      </c>
      <c r="T59">
        <v>1</v>
      </c>
      <c r="U59">
        <v>1</v>
      </c>
      <c r="V59">
        <v>1</v>
      </c>
      <c r="W59" s="23">
        <v>6</v>
      </c>
      <c r="X59">
        <v>2</v>
      </c>
      <c r="Y59">
        <v>1</v>
      </c>
      <c r="Z59">
        <v>1</v>
      </c>
      <c r="AA59">
        <v>1</v>
      </c>
      <c r="AB59" s="17">
        <v>43083</v>
      </c>
      <c r="AC59" t="s">
        <v>917</v>
      </c>
      <c r="AD59">
        <v>2017</v>
      </c>
      <c r="AE59" s="20">
        <v>42751</v>
      </c>
      <c r="AF59" t="s">
        <v>918</v>
      </c>
    </row>
    <row r="60" spans="1:32" ht="12.75">
      <c r="A60">
        <v>2017</v>
      </c>
      <c r="B60">
        <v>24</v>
      </c>
      <c r="C60" t="s">
        <v>0</v>
      </c>
      <c r="D60">
        <v>7587</v>
      </c>
      <c r="E60" t="s">
        <v>234</v>
      </c>
      <c r="G60" t="s">
        <v>293</v>
      </c>
      <c r="H60" t="s">
        <v>335</v>
      </c>
      <c r="I60" t="s">
        <v>245</v>
      </c>
      <c r="J60" t="s">
        <v>336</v>
      </c>
      <c r="K60" t="s">
        <v>10</v>
      </c>
      <c r="L60" s="22">
        <v>11034.15</v>
      </c>
      <c r="M60" s="22">
        <v>8362.42</v>
      </c>
      <c r="N60">
        <v>1</v>
      </c>
      <c r="O60">
        <v>1</v>
      </c>
      <c r="P60">
        <v>1</v>
      </c>
      <c r="Q60">
        <v>1</v>
      </c>
      <c r="R60">
        <v>1</v>
      </c>
      <c r="S60">
        <v>1</v>
      </c>
      <c r="T60">
        <v>1</v>
      </c>
      <c r="U60">
        <v>1</v>
      </c>
      <c r="V60">
        <v>1</v>
      </c>
      <c r="W60" s="23">
        <v>6</v>
      </c>
      <c r="X60">
        <v>2</v>
      </c>
      <c r="Y60">
        <v>1</v>
      </c>
      <c r="Z60">
        <v>1</v>
      </c>
      <c r="AA60">
        <v>1</v>
      </c>
      <c r="AB60" s="17">
        <v>43083</v>
      </c>
      <c r="AC60" t="s">
        <v>917</v>
      </c>
      <c r="AD60">
        <v>2017</v>
      </c>
      <c r="AE60" s="20">
        <v>42751</v>
      </c>
      <c r="AF60" t="s">
        <v>918</v>
      </c>
    </row>
    <row r="61" spans="1:32" ht="12.75">
      <c r="A61">
        <v>2017</v>
      </c>
      <c r="B61">
        <v>24</v>
      </c>
      <c r="C61" t="s">
        <v>7</v>
      </c>
      <c r="D61">
        <v>7609</v>
      </c>
      <c r="E61" t="s">
        <v>163</v>
      </c>
      <c r="G61" t="s">
        <v>283</v>
      </c>
      <c r="H61" t="s">
        <v>337</v>
      </c>
      <c r="I61" t="s">
        <v>330</v>
      </c>
      <c r="J61" t="s">
        <v>331</v>
      </c>
      <c r="K61" t="s">
        <v>10</v>
      </c>
      <c r="L61" s="22">
        <v>18887.42</v>
      </c>
      <c r="M61" s="22">
        <v>13368.949999999999</v>
      </c>
      <c r="N61">
        <v>1</v>
      </c>
      <c r="O61">
        <v>1</v>
      </c>
      <c r="P61">
        <v>1</v>
      </c>
      <c r="Q61">
        <v>1</v>
      </c>
      <c r="R61">
        <v>1</v>
      </c>
      <c r="S61">
        <v>1</v>
      </c>
      <c r="T61">
        <v>1</v>
      </c>
      <c r="U61">
        <v>1</v>
      </c>
      <c r="V61">
        <v>1</v>
      </c>
      <c r="W61" s="23">
        <v>6</v>
      </c>
      <c r="X61">
        <v>2</v>
      </c>
      <c r="Y61">
        <v>1</v>
      </c>
      <c r="Z61">
        <v>1</v>
      </c>
      <c r="AA61">
        <v>1</v>
      </c>
      <c r="AB61" s="17">
        <v>43083</v>
      </c>
      <c r="AC61" t="s">
        <v>917</v>
      </c>
      <c r="AD61">
        <v>2017</v>
      </c>
      <c r="AE61" s="20">
        <v>42751</v>
      </c>
      <c r="AF61" t="s">
        <v>918</v>
      </c>
    </row>
    <row r="62" spans="1:32" ht="12.75">
      <c r="A62">
        <v>2017</v>
      </c>
      <c r="B62">
        <v>24</v>
      </c>
      <c r="C62" t="s">
        <v>7</v>
      </c>
      <c r="D62">
        <v>7676</v>
      </c>
      <c r="E62" t="s">
        <v>158</v>
      </c>
      <c r="G62" t="s">
        <v>306</v>
      </c>
      <c r="H62" t="s">
        <v>338</v>
      </c>
      <c r="I62" t="s">
        <v>339</v>
      </c>
      <c r="J62" t="s">
        <v>340</v>
      </c>
      <c r="K62" t="s">
        <v>11</v>
      </c>
      <c r="L62" s="22">
        <v>21407.87</v>
      </c>
      <c r="M62" s="22">
        <v>14843.41</v>
      </c>
      <c r="N62">
        <v>1</v>
      </c>
      <c r="O62">
        <v>1</v>
      </c>
      <c r="P62">
        <v>1</v>
      </c>
      <c r="Q62">
        <v>1</v>
      </c>
      <c r="R62">
        <v>1</v>
      </c>
      <c r="S62">
        <v>1</v>
      </c>
      <c r="T62">
        <v>1</v>
      </c>
      <c r="U62">
        <v>1</v>
      </c>
      <c r="V62">
        <v>1</v>
      </c>
      <c r="W62" s="23">
        <v>6</v>
      </c>
      <c r="X62">
        <v>2</v>
      </c>
      <c r="Y62">
        <v>1</v>
      </c>
      <c r="Z62">
        <v>1</v>
      </c>
      <c r="AA62">
        <v>1</v>
      </c>
      <c r="AB62" s="17">
        <v>43083</v>
      </c>
      <c r="AC62" t="s">
        <v>917</v>
      </c>
      <c r="AD62">
        <v>2017</v>
      </c>
      <c r="AE62" s="20">
        <v>42751</v>
      </c>
      <c r="AF62" t="s">
        <v>918</v>
      </c>
    </row>
    <row r="63" spans="1:32" ht="12.75">
      <c r="A63">
        <v>2017</v>
      </c>
      <c r="B63">
        <v>24</v>
      </c>
      <c r="C63" t="s">
        <v>7</v>
      </c>
      <c r="D63">
        <v>7951</v>
      </c>
      <c r="E63" t="s">
        <v>206</v>
      </c>
      <c r="G63" t="s">
        <v>159</v>
      </c>
      <c r="H63" t="s">
        <v>341</v>
      </c>
      <c r="I63" t="s">
        <v>342</v>
      </c>
      <c r="J63" t="s">
        <v>343</v>
      </c>
      <c r="K63" t="s">
        <v>11</v>
      </c>
      <c r="L63" s="22">
        <v>26119.44</v>
      </c>
      <c r="M63" s="22">
        <v>17599.679999999997</v>
      </c>
      <c r="N63">
        <v>1</v>
      </c>
      <c r="O63">
        <v>1</v>
      </c>
      <c r="P63">
        <v>1</v>
      </c>
      <c r="Q63">
        <v>1</v>
      </c>
      <c r="R63">
        <v>1</v>
      </c>
      <c r="S63">
        <v>1</v>
      </c>
      <c r="T63">
        <v>1</v>
      </c>
      <c r="U63">
        <v>1</v>
      </c>
      <c r="V63">
        <v>1</v>
      </c>
      <c r="W63" s="23">
        <v>6</v>
      </c>
      <c r="X63">
        <v>2</v>
      </c>
      <c r="Y63">
        <v>1</v>
      </c>
      <c r="Z63">
        <v>1</v>
      </c>
      <c r="AA63">
        <v>1</v>
      </c>
      <c r="AB63" s="17">
        <v>43083</v>
      </c>
      <c r="AC63" t="s">
        <v>917</v>
      </c>
      <c r="AD63">
        <v>2017</v>
      </c>
      <c r="AE63" s="20">
        <v>42751</v>
      </c>
      <c r="AF63" t="s">
        <v>918</v>
      </c>
    </row>
    <row r="64" spans="1:32" ht="12.75">
      <c r="A64">
        <v>2017</v>
      </c>
      <c r="B64">
        <v>24</v>
      </c>
      <c r="C64" t="s">
        <v>0</v>
      </c>
      <c r="D64">
        <v>7960</v>
      </c>
      <c r="E64" t="s">
        <v>344</v>
      </c>
      <c r="G64" t="s">
        <v>345</v>
      </c>
      <c r="H64" t="s">
        <v>346</v>
      </c>
      <c r="I64" t="s">
        <v>347</v>
      </c>
      <c r="J64" t="s">
        <v>348</v>
      </c>
      <c r="K64" t="s">
        <v>10</v>
      </c>
      <c r="L64" s="22">
        <v>18887.42</v>
      </c>
      <c r="M64" s="22">
        <v>13368.949999999999</v>
      </c>
      <c r="N64">
        <v>1</v>
      </c>
      <c r="O64">
        <v>1</v>
      </c>
      <c r="P64">
        <v>1</v>
      </c>
      <c r="Q64">
        <v>1</v>
      </c>
      <c r="R64">
        <v>1</v>
      </c>
      <c r="S64">
        <v>1</v>
      </c>
      <c r="T64">
        <v>1</v>
      </c>
      <c r="U64">
        <v>1</v>
      </c>
      <c r="V64">
        <v>1</v>
      </c>
      <c r="W64" s="23">
        <v>6</v>
      </c>
      <c r="X64">
        <v>2</v>
      </c>
      <c r="Y64">
        <v>1</v>
      </c>
      <c r="Z64">
        <v>1</v>
      </c>
      <c r="AA64">
        <v>1</v>
      </c>
      <c r="AB64" s="17">
        <v>43083</v>
      </c>
      <c r="AC64" t="s">
        <v>917</v>
      </c>
      <c r="AD64">
        <v>2017</v>
      </c>
      <c r="AE64" s="20">
        <v>42751</v>
      </c>
      <c r="AF64" t="s">
        <v>918</v>
      </c>
    </row>
    <row r="65" spans="1:32" ht="12.75">
      <c r="A65">
        <v>2017</v>
      </c>
      <c r="B65">
        <v>24</v>
      </c>
      <c r="C65" t="s">
        <v>0</v>
      </c>
      <c r="D65">
        <v>8095</v>
      </c>
      <c r="E65" t="s">
        <v>349</v>
      </c>
      <c r="G65" t="s">
        <v>283</v>
      </c>
      <c r="H65" t="s">
        <v>350</v>
      </c>
      <c r="I65" t="s">
        <v>351</v>
      </c>
      <c r="J65" t="s">
        <v>352</v>
      </c>
      <c r="K65" t="s">
        <v>11</v>
      </c>
      <c r="L65" s="22">
        <v>18887.42</v>
      </c>
      <c r="M65" s="22">
        <v>13368.949999999999</v>
      </c>
      <c r="N65">
        <v>1</v>
      </c>
      <c r="O65">
        <v>1</v>
      </c>
      <c r="P65">
        <v>1</v>
      </c>
      <c r="Q65">
        <v>1</v>
      </c>
      <c r="R65">
        <v>1</v>
      </c>
      <c r="S65">
        <v>1</v>
      </c>
      <c r="T65">
        <v>1</v>
      </c>
      <c r="U65">
        <v>1</v>
      </c>
      <c r="V65">
        <v>1</v>
      </c>
      <c r="W65" s="23">
        <v>6</v>
      </c>
      <c r="X65">
        <v>2</v>
      </c>
      <c r="Y65">
        <v>1</v>
      </c>
      <c r="Z65">
        <v>1</v>
      </c>
      <c r="AA65">
        <v>1</v>
      </c>
      <c r="AB65" s="17">
        <v>43083</v>
      </c>
      <c r="AC65" t="s">
        <v>917</v>
      </c>
      <c r="AD65">
        <v>2017</v>
      </c>
      <c r="AE65" s="20">
        <v>42751</v>
      </c>
      <c r="AF65" t="s">
        <v>918</v>
      </c>
    </row>
    <row r="66" spans="1:32" ht="12.75">
      <c r="A66">
        <v>2017</v>
      </c>
      <c r="B66">
        <v>24</v>
      </c>
      <c r="C66" t="s">
        <v>7</v>
      </c>
      <c r="D66">
        <v>8168</v>
      </c>
      <c r="E66" t="s">
        <v>163</v>
      </c>
      <c r="G66" t="s">
        <v>168</v>
      </c>
      <c r="H66" t="s">
        <v>353</v>
      </c>
      <c r="I66" t="s">
        <v>282</v>
      </c>
      <c r="J66" t="s">
        <v>354</v>
      </c>
      <c r="K66" t="s">
        <v>10</v>
      </c>
      <c r="L66" s="22">
        <v>18843.24</v>
      </c>
      <c r="M66" s="22">
        <v>13338.030000000002</v>
      </c>
      <c r="N66">
        <v>1</v>
      </c>
      <c r="O66">
        <v>1</v>
      </c>
      <c r="P66">
        <v>1</v>
      </c>
      <c r="Q66">
        <v>1</v>
      </c>
      <c r="R66">
        <v>1</v>
      </c>
      <c r="S66">
        <v>1</v>
      </c>
      <c r="T66">
        <v>1</v>
      </c>
      <c r="U66">
        <v>1</v>
      </c>
      <c r="V66">
        <v>1</v>
      </c>
      <c r="W66" s="23">
        <v>5</v>
      </c>
      <c r="X66">
        <v>2</v>
      </c>
      <c r="Y66">
        <v>1</v>
      </c>
      <c r="Z66">
        <v>1</v>
      </c>
      <c r="AA66">
        <v>1</v>
      </c>
      <c r="AB66" s="17">
        <v>43083</v>
      </c>
      <c r="AC66" t="s">
        <v>917</v>
      </c>
      <c r="AD66">
        <v>2017</v>
      </c>
      <c r="AE66" s="20">
        <v>42751</v>
      </c>
      <c r="AF66" t="s">
        <v>918</v>
      </c>
    </row>
    <row r="67" spans="1:32" ht="12.75">
      <c r="A67">
        <v>2017</v>
      </c>
      <c r="B67">
        <v>24</v>
      </c>
      <c r="C67" t="s">
        <v>7</v>
      </c>
      <c r="D67">
        <v>8214</v>
      </c>
      <c r="E67" t="s">
        <v>195</v>
      </c>
      <c r="G67" t="s">
        <v>220</v>
      </c>
      <c r="H67" t="s">
        <v>355</v>
      </c>
      <c r="I67" t="s">
        <v>356</v>
      </c>
      <c r="J67" t="s">
        <v>357</v>
      </c>
      <c r="K67" t="s">
        <v>10</v>
      </c>
      <c r="L67" s="22">
        <v>18843.24</v>
      </c>
      <c r="M67" s="22">
        <v>13338.030000000002</v>
      </c>
      <c r="N67">
        <v>1</v>
      </c>
      <c r="O67">
        <v>1</v>
      </c>
      <c r="P67">
        <v>1</v>
      </c>
      <c r="Q67">
        <v>1</v>
      </c>
      <c r="R67">
        <v>1</v>
      </c>
      <c r="S67">
        <v>1</v>
      </c>
      <c r="T67">
        <v>1</v>
      </c>
      <c r="U67">
        <v>1</v>
      </c>
      <c r="V67">
        <v>1</v>
      </c>
      <c r="W67" s="23">
        <v>5</v>
      </c>
      <c r="X67">
        <v>2</v>
      </c>
      <c r="Y67">
        <v>1</v>
      </c>
      <c r="Z67">
        <v>1</v>
      </c>
      <c r="AA67">
        <v>1</v>
      </c>
      <c r="AB67" s="17">
        <v>43083</v>
      </c>
      <c r="AC67" t="s">
        <v>917</v>
      </c>
      <c r="AD67">
        <v>2017</v>
      </c>
      <c r="AE67" s="20">
        <v>42751</v>
      </c>
      <c r="AF67" t="s">
        <v>918</v>
      </c>
    </row>
    <row r="68" spans="1:32" ht="12.75">
      <c r="A68">
        <v>2017</v>
      </c>
      <c r="B68">
        <v>24</v>
      </c>
      <c r="C68" t="s">
        <v>7</v>
      </c>
      <c r="D68">
        <v>8451</v>
      </c>
      <c r="E68" t="s">
        <v>163</v>
      </c>
      <c r="G68" t="s">
        <v>200</v>
      </c>
      <c r="H68" t="s">
        <v>358</v>
      </c>
      <c r="I68" t="s">
        <v>359</v>
      </c>
      <c r="J68" t="s">
        <v>360</v>
      </c>
      <c r="K68" t="s">
        <v>11</v>
      </c>
      <c r="L68" s="22">
        <v>16548.92</v>
      </c>
      <c r="M68" s="22">
        <v>11684.439999999999</v>
      </c>
      <c r="N68">
        <v>1</v>
      </c>
      <c r="O68">
        <v>1</v>
      </c>
      <c r="P68">
        <v>1</v>
      </c>
      <c r="Q68">
        <v>1</v>
      </c>
      <c r="R68">
        <v>1</v>
      </c>
      <c r="S68">
        <v>1</v>
      </c>
      <c r="T68">
        <v>1</v>
      </c>
      <c r="U68">
        <v>1</v>
      </c>
      <c r="V68">
        <v>1</v>
      </c>
      <c r="W68" s="23">
        <v>5</v>
      </c>
      <c r="X68">
        <v>2</v>
      </c>
      <c r="Y68">
        <v>1</v>
      </c>
      <c r="Z68">
        <v>1</v>
      </c>
      <c r="AA68">
        <v>1</v>
      </c>
      <c r="AB68" s="17">
        <v>43083</v>
      </c>
      <c r="AC68" t="s">
        <v>917</v>
      </c>
      <c r="AD68">
        <v>2017</v>
      </c>
      <c r="AE68" s="20">
        <v>42751</v>
      </c>
      <c r="AF68" t="s">
        <v>918</v>
      </c>
    </row>
    <row r="69" spans="1:32" ht="12.75">
      <c r="A69">
        <v>2017</v>
      </c>
      <c r="B69">
        <v>24</v>
      </c>
      <c r="C69" t="s">
        <v>0</v>
      </c>
      <c r="D69">
        <v>8516</v>
      </c>
      <c r="E69" t="s">
        <v>250</v>
      </c>
      <c r="G69" t="s">
        <v>251</v>
      </c>
      <c r="H69" t="s">
        <v>361</v>
      </c>
      <c r="I69" t="s">
        <v>275</v>
      </c>
      <c r="J69" t="s">
        <v>261</v>
      </c>
      <c r="K69" t="s">
        <v>11</v>
      </c>
      <c r="L69" s="22">
        <v>8476.13</v>
      </c>
      <c r="M69" s="22">
        <v>6639.889999999999</v>
      </c>
      <c r="N69">
        <v>1</v>
      </c>
      <c r="O69">
        <v>1</v>
      </c>
      <c r="P69">
        <v>1</v>
      </c>
      <c r="Q69">
        <v>1</v>
      </c>
      <c r="R69">
        <v>1</v>
      </c>
      <c r="S69">
        <v>1</v>
      </c>
      <c r="T69">
        <v>1</v>
      </c>
      <c r="U69">
        <v>1</v>
      </c>
      <c r="V69">
        <v>1</v>
      </c>
      <c r="W69" s="23">
        <v>5</v>
      </c>
      <c r="X69">
        <v>2</v>
      </c>
      <c r="Y69">
        <v>1</v>
      </c>
      <c r="Z69">
        <v>1</v>
      </c>
      <c r="AA69">
        <v>1</v>
      </c>
      <c r="AB69" s="17">
        <v>43083</v>
      </c>
      <c r="AC69" t="s">
        <v>917</v>
      </c>
      <c r="AD69">
        <v>2017</v>
      </c>
      <c r="AE69" s="20">
        <v>42751</v>
      </c>
      <c r="AF69" t="s">
        <v>918</v>
      </c>
    </row>
    <row r="70" spans="1:32" ht="12.75">
      <c r="A70">
        <v>2017</v>
      </c>
      <c r="B70">
        <v>24</v>
      </c>
      <c r="C70" t="s">
        <v>7</v>
      </c>
      <c r="D70">
        <v>8605</v>
      </c>
      <c r="E70" t="s">
        <v>163</v>
      </c>
      <c r="G70" t="s">
        <v>185</v>
      </c>
      <c r="H70" t="s">
        <v>222</v>
      </c>
      <c r="I70" t="s">
        <v>362</v>
      </c>
      <c r="J70" t="s">
        <v>270</v>
      </c>
      <c r="K70" t="s">
        <v>11</v>
      </c>
      <c r="L70" s="22">
        <v>18843.24</v>
      </c>
      <c r="M70" s="22">
        <v>13338.030000000002</v>
      </c>
      <c r="N70">
        <v>1</v>
      </c>
      <c r="O70">
        <v>1</v>
      </c>
      <c r="P70">
        <v>1</v>
      </c>
      <c r="Q70">
        <v>1</v>
      </c>
      <c r="R70">
        <v>1</v>
      </c>
      <c r="S70">
        <v>1</v>
      </c>
      <c r="T70">
        <v>1</v>
      </c>
      <c r="U70">
        <v>1</v>
      </c>
      <c r="V70">
        <v>1</v>
      </c>
      <c r="W70" s="23">
        <v>5</v>
      </c>
      <c r="X70">
        <v>2</v>
      </c>
      <c r="Y70">
        <v>1</v>
      </c>
      <c r="Z70">
        <v>1</v>
      </c>
      <c r="AA70">
        <v>1</v>
      </c>
      <c r="AB70" s="17">
        <v>43083</v>
      </c>
      <c r="AC70" t="s">
        <v>917</v>
      </c>
      <c r="AD70">
        <v>2017</v>
      </c>
      <c r="AE70" s="20">
        <v>42751</v>
      </c>
      <c r="AF70" t="s">
        <v>918</v>
      </c>
    </row>
    <row r="71" spans="1:32" ht="12.75">
      <c r="A71">
        <v>2017</v>
      </c>
      <c r="B71">
        <v>24</v>
      </c>
      <c r="C71" t="s">
        <v>0</v>
      </c>
      <c r="D71">
        <v>8630</v>
      </c>
      <c r="E71" t="s">
        <v>234</v>
      </c>
      <c r="G71" t="s">
        <v>247</v>
      </c>
      <c r="H71" t="s">
        <v>363</v>
      </c>
      <c r="I71" t="s">
        <v>260</v>
      </c>
      <c r="J71" t="s">
        <v>364</v>
      </c>
      <c r="K71" t="s">
        <v>10</v>
      </c>
      <c r="L71" s="22">
        <v>10989.97</v>
      </c>
      <c r="M71" s="22">
        <v>8327.679999999998</v>
      </c>
      <c r="N71">
        <v>1</v>
      </c>
      <c r="O71">
        <v>1</v>
      </c>
      <c r="P71">
        <v>1</v>
      </c>
      <c r="Q71">
        <v>1</v>
      </c>
      <c r="R71">
        <v>1</v>
      </c>
      <c r="S71">
        <v>1</v>
      </c>
      <c r="T71">
        <v>1</v>
      </c>
      <c r="U71">
        <v>1</v>
      </c>
      <c r="V71">
        <v>1</v>
      </c>
      <c r="W71" s="23">
        <v>5</v>
      </c>
      <c r="X71">
        <v>2</v>
      </c>
      <c r="Y71">
        <v>1</v>
      </c>
      <c r="Z71">
        <v>1</v>
      </c>
      <c r="AA71">
        <v>1</v>
      </c>
      <c r="AB71" s="17">
        <v>43083</v>
      </c>
      <c r="AC71" t="s">
        <v>917</v>
      </c>
      <c r="AD71">
        <v>2017</v>
      </c>
      <c r="AE71" s="20">
        <v>42751</v>
      </c>
      <c r="AF71" t="s">
        <v>918</v>
      </c>
    </row>
    <row r="72" spans="1:32" ht="12.75">
      <c r="A72">
        <v>2017</v>
      </c>
      <c r="B72">
        <v>24</v>
      </c>
      <c r="C72" t="s">
        <v>0</v>
      </c>
      <c r="D72">
        <v>8648</v>
      </c>
      <c r="E72" t="s">
        <v>246</v>
      </c>
      <c r="G72" t="s">
        <v>286</v>
      </c>
      <c r="H72" t="s">
        <v>365</v>
      </c>
      <c r="I72" t="s">
        <v>273</v>
      </c>
      <c r="J72" t="s">
        <v>366</v>
      </c>
      <c r="K72" t="s">
        <v>11</v>
      </c>
      <c r="L72" s="22">
        <v>10187.83</v>
      </c>
      <c r="M72" s="22">
        <v>7789.129999999999</v>
      </c>
      <c r="N72">
        <v>1</v>
      </c>
      <c r="O72">
        <v>1</v>
      </c>
      <c r="P72">
        <v>1</v>
      </c>
      <c r="Q72">
        <v>1</v>
      </c>
      <c r="R72">
        <v>1</v>
      </c>
      <c r="S72">
        <v>1</v>
      </c>
      <c r="T72">
        <v>1</v>
      </c>
      <c r="U72">
        <v>1</v>
      </c>
      <c r="V72">
        <v>1</v>
      </c>
      <c r="W72" s="23">
        <v>5</v>
      </c>
      <c r="X72">
        <v>2</v>
      </c>
      <c r="Y72">
        <v>1</v>
      </c>
      <c r="Z72">
        <v>1</v>
      </c>
      <c r="AA72">
        <v>1</v>
      </c>
      <c r="AB72" s="17">
        <v>43083</v>
      </c>
      <c r="AC72" t="s">
        <v>917</v>
      </c>
      <c r="AD72">
        <v>2017</v>
      </c>
      <c r="AE72" s="20">
        <v>42751</v>
      </c>
      <c r="AF72" t="s">
        <v>918</v>
      </c>
    </row>
    <row r="73" spans="1:32" ht="12.75">
      <c r="A73">
        <v>2017</v>
      </c>
      <c r="B73">
        <v>24</v>
      </c>
      <c r="C73" t="s">
        <v>7</v>
      </c>
      <c r="D73">
        <v>8737</v>
      </c>
      <c r="E73" t="s">
        <v>163</v>
      </c>
      <c r="G73" t="s">
        <v>200</v>
      </c>
      <c r="H73" t="s">
        <v>367</v>
      </c>
      <c r="I73" t="s">
        <v>368</v>
      </c>
      <c r="J73" t="s">
        <v>369</v>
      </c>
      <c r="K73" t="s">
        <v>10</v>
      </c>
      <c r="L73" s="22">
        <v>18843.24</v>
      </c>
      <c r="M73" s="22">
        <v>13338.030000000002</v>
      </c>
      <c r="N73">
        <v>1</v>
      </c>
      <c r="O73">
        <v>1</v>
      </c>
      <c r="P73">
        <v>1</v>
      </c>
      <c r="Q73">
        <v>1</v>
      </c>
      <c r="R73">
        <v>1</v>
      </c>
      <c r="S73">
        <v>1</v>
      </c>
      <c r="T73">
        <v>1</v>
      </c>
      <c r="U73">
        <v>1</v>
      </c>
      <c r="V73">
        <v>1</v>
      </c>
      <c r="W73" s="23">
        <v>5</v>
      </c>
      <c r="X73">
        <v>2</v>
      </c>
      <c r="Y73">
        <v>1</v>
      </c>
      <c r="Z73">
        <v>1</v>
      </c>
      <c r="AA73">
        <v>1</v>
      </c>
      <c r="AB73" s="17">
        <v>43083</v>
      </c>
      <c r="AC73" t="s">
        <v>917</v>
      </c>
      <c r="AD73">
        <v>2017</v>
      </c>
      <c r="AE73" s="20">
        <v>42751</v>
      </c>
      <c r="AF73" t="s">
        <v>918</v>
      </c>
    </row>
    <row r="74" spans="1:32" ht="12.75">
      <c r="A74">
        <v>2017</v>
      </c>
      <c r="B74">
        <v>24</v>
      </c>
      <c r="C74" t="s">
        <v>0</v>
      </c>
      <c r="D74">
        <v>8745</v>
      </c>
      <c r="E74" t="s">
        <v>234</v>
      </c>
      <c r="G74" t="s">
        <v>370</v>
      </c>
      <c r="H74" t="s">
        <v>371</v>
      </c>
      <c r="I74" t="s">
        <v>372</v>
      </c>
      <c r="J74" t="s">
        <v>373</v>
      </c>
      <c r="K74" t="s">
        <v>10</v>
      </c>
      <c r="L74" s="22">
        <v>10989.97</v>
      </c>
      <c r="M74" s="22">
        <v>8327.679999999998</v>
      </c>
      <c r="N74">
        <v>1</v>
      </c>
      <c r="O74">
        <v>1</v>
      </c>
      <c r="P74">
        <v>1</v>
      </c>
      <c r="Q74">
        <v>1</v>
      </c>
      <c r="R74">
        <v>1</v>
      </c>
      <c r="S74">
        <v>1</v>
      </c>
      <c r="T74">
        <v>1</v>
      </c>
      <c r="U74">
        <v>1</v>
      </c>
      <c r="V74">
        <v>1</v>
      </c>
      <c r="W74" s="23">
        <v>5</v>
      </c>
      <c r="X74">
        <v>2</v>
      </c>
      <c r="Y74">
        <v>1</v>
      </c>
      <c r="Z74">
        <v>1</v>
      </c>
      <c r="AA74">
        <v>1</v>
      </c>
      <c r="AB74" s="17">
        <v>43083</v>
      </c>
      <c r="AC74" t="s">
        <v>917</v>
      </c>
      <c r="AD74">
        <v>2017</v>
      </c>
      <c r="AE74" s="20">
        <v>42751</v>
      </c>
      <c r="AF74" t="s">
        <v>918</v>
      </c>
    </row>
    <row r="75" spans="1:32" ht="12.75">
      <c r="A75">
        <v>2017</v>
      </c>
      <c r="B75">
        <v>24</v>
      </c>
      <c r="C75" t="s">
        <v>0</v>
      </c>
      <c r="D75">
        <v>8770</v>
      </c>
      <c r="E75" t="s">
        <v>292</v>
      </c>
      <c r="G75" t="s">
        <v>293</v>
      </c>
      <c r="H75" t="s">
        <v>303</v>
      </c>
      <c r="I75" t="s">
        <v>186</v>
      </c>
      <c r="J75" t="s">
        <v>249</v>
      </c>
      <c r="K75" t="s">
        <v>10</v>
      </c>
      <c r="L75" s="22">
        <v>17267.98</v>
      </c>
      <c r="M75" s="22">
        <v>12415.529999999999</v>
      </c>
      <c r="N75">
        <v>1</v>
      </c>
      <c r="O75">
        <v>1</v>
      </c>
      <c r="P75">
        <v>1</v>
      </c>
      <c r="Q75">
        <v>1</v>
      </c>
      <c r="R75">
        <v>1</v>
      </c>
      <c r="S75">
        <v>1</v>
      </c>
      <c r="T75">
        <v>1</v>
      </c>
      <c r="U75">
        <v>1</v>
      </c>
      <c r="V75">
        <v>1</v>
      </c>
      <c r="W75" s="23">
        <v>5</v>
      </c>
      <c r="X75">
        <v>2</v>
      </c>
      <c r="Y75">
        <v>1</v>
      </c>
      <c r="Z75">
        <v>1</v>
      </c>
      <c r="AA75">
        <v>1</v>
      </c>
      <c r="AB75" s="17">
        <v>43083</v>
      </c>
      <c r="AC75" t="s">
        <v>917</v>
      </c>
      <c r="AD75">
        <v>2017</v>
      </c>
      <c r="AE75" s="20">
        <v>42751</v>
      </c>
      <c r="AF75" t="s">
        <v>918</v>
      </c>
    </row>
    <row r="76" spans="1:32" ht="12.75">
      <c r="A76">
        <v>2017</v>
      </c>
      <c r="B76">
        <v>24</v>
      </c>
      <c r="C76" t="s">
        <v>7</v>
      </c>
      <c r="D76">
        <v>8788</v>
      </c>
      <c r="E76" t="s">
        <v>374</v>
      </c>
      <c r="G76" t="s">
        <v>247</v>
      </c>
      <c r="H76" t="s">
        <v>375</v>
      </c>
      <c r="I76" t="s">
        <v>376</v>
      </c>
      <c r="J76" t="s">
        <v>377</v>
      </c>
      <c r="K76" t="s">
        <v>10</v>
      </c>
      <c r="L76" s="22">
        <v>28337.64</v>
      </c>
      <c r="M76" s="22">
        <v>18892.25</v>
      </c>
      <c r="N76">
        <v>1</v>
      </c>
      <c r="O76">
        <v>1</v>
      </c>
      <c r="P76">
        <v>1</v>
      </c>
      <c r="Q76">
        <v>1</v>
      </c>
      <c r="R76">
        <v>1</v>
      </c>
      <c r="S76">
        <v>1</v>
      </c>
      <c r="T76">
        <v>1</v>
      </c>
      <c r="U76">
        <v>1</v>
      </c>
      <c r="V76">
        <v>1</v>
      </c>
      <c r="W76" s="23">
        <v>5</v>
      </c>
      <c r="X76">
        <v>2</v>
      </c>
      <c r="Y76">
        <v>1</v>
      </c>
      <c r="Z76">
        <v>1</v>
      </c>
      <c r="AA76">
        <v>1</v>
      </c>
      <c r="AB76" s="17">
        <v>43083</v>
      </c>
      <c r="AC76" t="s">
        <v>917</v>
      </c>
      <c r="AD76">
        <v>2017</v>
      </c>
      <c r="AE76" s="20">
        <v>42751</v>
      </c>
      <c r="AF76" t="s">
        <v>918</v>
      </c>
    </row>
    <row r="77" spans="1:32" ht="12.75">
      <c r="A77">
        <v>2017</v>
      </c>
      <c r="B77">
        <v>24</v>
      </c>
      <c r="C77" t="s">
        <v>0</v>
      </c>
      <c r="D77">
        <v>8800</v>
      </c>
      <c r="E77" t="s">
        <v>246</v>
      </c>
      <c r="G77" t="s">
        <v>247</v>
      </c>
      <c r="H77" t="s">
        <v>299</v>
      </c>
      <c r="I77" t="s">
        <v>282</v>
      </c>
      <c r="J77" t="s">
        <v>300</v>
      </c>
      <c r="K77" t="s">
        <v>10</v>
      </c>
      <c r="L77" s="22">
        <v>11690.01</v>
      </c>
      <c r="M77" s="22">
        <v>9414.79</v>
      </c>
      <c r="N77">
        <v>1</v>
      </c>
      <c r="O77">
        <v>1</v>
      </c>
      <c r="P77">
        <v>1</v>
      </c>
      <c r="Q77">
        <v>1</v>
      </c>
      <c r="R77">
        <v>1</v>
      </c>
      <c r="S77">
        <v>1</v>
      </c>
      <c r="T77">
        <v>1</v>
      </c>
      <c r="U77">
        <v>1</v>
      </c>
      <c r="V77">
        <v>1</v>
      </c>
      <c r="W77" s="23">
        <v>5</v>
      </c>
      <c r="X77">
        <v>2</v>
      </c>
      <c r="Y77">
        <v>1</v>
      </c>
      <c r="Z77">
        <v>1</v>
      </c>
      <c r="AA77">
        <v>1</v>
      </c>
      <c r="AB77" s="17">
        <v>43083</v>
      </c>
      <c r="AC77" t="s">
        <v>917</v>
      </c>
      <c r="AD77">
        <v>2017</v>
      </c>
      <c r="AE77" s="20">
        <v>42751</v>
      </c>
      <c r="AF77" t="s">
        <v>918</v>
      </c>
    </row>
    <row r="78" spans="1:32" ht="12.75">
      <c r="A78">
        <v>2017</v>
      </c>
      <c r="B78">
        <v>24</v>
      </c>
      <c r="C78" t="s">
        <v>7</v>
      </c>
      <c r="D78">
        <v>9057</v>
      </c>
      <c r="E78" t="s">
        <v>378</v>
      </c>
      <c r="G78" t="s">
        <v>379</v>
      </c>
      <c r="H78" t="s">
        <v>160</v>
      </c>
      <c r="I78" t="s">
        <v>216</v>
      </c>
      <c r="J78" t="s">
        <v>372</v>
      </c>
      <c r="K78" t="s">
        <v>11</v>
      </c>
      <c r="L78" s="22">
        <v>54881.39</v>
      </c>
      <c r="M78" s="22">
        <v>33677.329999999994</v>
      </c>
      <c r="N78">
        <v>1</v>
      </c>
      <c r="O78">
        <v>1</v>
      </c>
      <c r="P78">
        <v>1</v>
      </c>
      <c r="Q78">
        <v>1</v>
      </c>
      <c r="R78">
        <v>1</v>
      </c>
      <c r="S78">
        <v>1</v>
      </c>
      <c r="T78">
        <v>1</v>
      </c>
      <c r="U78">
        <v>1</v>
      </c>
      <c r="V78">
        <v>1</v>
      </c>
      <c r="W78" s="23">
        <v>5</v>
      </c>
      <c r="X78">
        <v>1</v>
      </c>
      <c r="Y78">
        <v>1</v>
      </c>
      <c r="Z78">
        <v>1</v>
      </c>
      <c r="AA78">
        <v>1</v>
      </c>
      <c r="AB78" s="17">
        <v>43083</v>
      </c>
      <c r="AC78" t="s">
        <v>917</v>
      </c>
      <c r="AD78">
        <v>2017</v>
      </c>
      <c r="AE78" s="20">
        <v>42751</v>
      </c>
      <c r="AF78" t="s">
        <v>918</v>
      </c>
    </row>
    <row r="79" spans="1:32" ht="12.75">
      <c r="A79">
        <v>2017</v>
      </c>
      <c r="B79">
        <v>24</v>
      </c>
      <c r="C79" t="s">
        <v>0</v>
      </c>
      <c r="D79">
        <v>9067</v>
      </c>
      <c r="E79" t="s">
        <v>234</v>
      </c>
      <c r="G79" t="s">
        <v>220</v>
      </c>
      <c r="H79" t="s">
        <v>380</v>
      </c>
      <c r="I79" t="s">
        <v>372</v>
      </c>
      <c r="J79" t="s">
        <v>381</v>
      </c>
      <c r="K79" t="s">
        <v>10</v>
      </c>
      <c r="L79" s="22">
        <v>10989.97</v>
      </c>
      <c r="M79" s="22">
        <v>8327.679999999998</v>
      </c>
      <c r="N79">
        <v>1</v>
      </c>
      <c r="O79">
        <v>1</v>
      </c>
      <c r="P79">
        <v>1</v>
      </c>
      <c r="Q79">
        <v>1</v>
      </c>
      <c r="R79">
        <v>1</v>
      </c>
      <c r="S79">
        <v>1</v>
      </c>
      <c r="T79">
        <v>1</v>
      </c>
      <c r="U79">
        <v>1</v>
      </c>
      <c r="V79">
        <v>1</v>
      </c>
      <c r="W79" s="23">
        <v>5</v>
      </c>
      <c r="X79">
        <v>2</v>
      </c>
      <c r="Y79">
        <v>1</v>
      </c>
      <c r="Z79">
        <v>1</v>
      </c>
      <c r="AA79">
        <v>1</v>
      </c>
      <c r="AB79" s="17">
        <v>43083</v>
      </c>
      <c r="AC79" t="s">
        <v>917</v>
      </c>
      <c r="AD79">
        <v>2017</v>
      </c>
      <c r="AE79" s="20">
        <v>42751</v>
      </c>
      <c r="AF79" t="s">
        <v>918</v>
      </c>
    </row>
    <row r="80" spans="1:32" ht="12.75">
      <c r="A80">
        <v>2017</v>
      </c>
      <c r="B80">
        <v>24</v>
      </c>
      <c r="C80" t="s">
        <v>7</v>
      </c>
      <c r="D80">
        <v>9070</v>
      </c>
      <c r="E80" t="s">
        <v>163</v>
      </c>
      <c r="G80" t="s">
        <v>185</v>
      </c>
      <c r="H80" t="s">
        <v>382</v>
      </c>
      <c r="I80" t="s">
        <v>275</v>
      </c>
      <c r="J80" t="s">
        <v>383</v>
      </c>
      <c r="K80" t="s">
        <v>10</v>
      </c>
      <c r="L80" s="22">
        <v>18843.24</v>
      </c>
      <c r="M80" s="22">
        <v>13338.030000000002</v>
      </c>
      <c r="N80">
        <v>1</v>
      </c>
      <c r="O80">
        <v>1</v>
      </c>
      <c r="P80">
        <v>1</v>
      </c>
      <c r="Q80">
        <v>1</v>
      </c>
      <c r="R80">
        <v>1</v>
      </c>
      <c r="S80">
        <v>1</v>
      </c>
      <c r="T80">
        <v>1</v>
      </c>
      <c r="U80">
        <v>1</v>
      </c>
      <c r="V80">
        <v>1</v>
      </c>
      <c r="W80" s="23">
        <v>5</v>
      </c>
      <c r="X80">
        <v>2</v>
      </c>
      <c r="Y80">
        <v>1</v>
      </c>
      <c r="Z80">
        <v>1</v>
      </c>
      <c r="AA80">
        <v>1</v>
      </c>
      <c r="AB80" s="17">
        <v>43083</v>
      </c>
      <c r="AC80" t="s">
        <v>917</v>
      </c>
      <c r="AD80">
        <v>2017</v>
      </c>
      <c r="AE80" s="20">
        <v>42751</v>
      </c>
      <c r="AF80" t="s">
        <v>918</v>
      </c>
    </row>
    <row r="81" spans="1:32" ht="12.75">
      <c r="A81">
        <v>2017</v>
      </c>
      <c r="B81">
        <v>24</v>
      </c>
      <c r="C81" t="s">
        <v>7</v>
      </c>
      <c r="D81">
        <v>9071</v>
      </c>
      <c r="E81" t="s">
        <v>163</v>
      </c>
      <c r="G81" t="s">
        <v>200</v>
      </c>
      <c r="H81" t="s">
        <v>384</v>
      </c>
      <c r="I81" t="s">
        <v>372</v>
      </c>
      <c r="J81" t="s">
        <v>385</v>
      </c>
      <c r="K81" t="s">
        <v>10</v>
      </c>
      <c r="L81" s="22">
        <v>18843.24</v>
      </c>
      <c r="M81" s="22">
        <v>13338.030000000002</v>
      </c>
      <c r="N81">
        <v>1</v>
      </c>
      <c r="O81">
        <v>1</v>
      </c>
      <c r="P81">
        <v>1</v>
      </c>
      <c r="Q81">
        <v>1</v>
      </c>
      <c r="R81">
        <v>1</v>
      </c>
      <c r="S81">
        <v>1</v>
      </c>
      <c r="T81">
        <v>1</v>
      </c>
      <c r="U81">
        <v>1</v>
      </c>
      <c r="V81">
        <v>1</v>
      </c>
      <c r="W81" s="23">
        <v>5</v>
      </c>
      <c r="X81">
        <v>2</v>
      </c>
      <c r="Y81">
        <v>1</v>
      </c>
      <c r="Z81">
        <v>1</v>
      </c>
      <c r="AA81">
        <v>1</v>
      </c>
      <c r="AB81" s="17">
        <v>43083</v>
      </c>
      <c r="AC81" t="s">
        <v>917</v>
      </c>
      <c r="AD81">
        <v>2017</v>
      </c>
      <c r="AE81" s="20">
        <v>42751</v>
      </c>
      <c r="AF81" t="s">
        <v>918</v>
      </c>
    </row>
    <row r="82" spans="1:32" ht="12.75">
      <c r="A82">
        <v>2017</v>
      </c>
      <c r="B82">
        <v>24</v>
      </c>
      <c r="C82" t="s">
        <v>7</v>
      </c>
      <c r="D82">
        <v>9072</v>
      </c>
      <c r="E82" t="s">
        <v>158</v>
      </c>
      <c r="G82" t="s">
        <v>164</v>
      </c>
      <c r="H82" t="s">
        <v>386</v>
      </c>
      <c r="I82" t="s">
        <v>202</v>
      </c>
      <c r="J82" t="s">
        <v>387</v>
      </c>
      <c r="K82" t="s">
        <v>11</v>
      </c>
      <c r="L82" s="22">
        <v>21344.84</v>
      </c>
      <c r="M82" s="22">
        <v>14801.46</v>
      </c>
      <c r="N82">
        <v>1</v>
      </c>
      <c r="O82">
        <v>1</v>
      </c>
      <c r="P82">
        <v>1</v>
      </c>
      <c r="Q82">
        <v>1</v>
      </c>
      <c r="R82">
        <v>1</v>
      </c>
      <c r="S82">
        <v>1</v>
      </c>
      <c r="T82">
        <v>1</v>
      </c>
      <c r="U82">
        <v>1</v>
      </c>
      <c r="V82">
        <v>1</v>
      </c>
      <c r="W82" s="23">
        <v>5</v>
      </c>
      <c r="X82">
        <v>2</v>
      </c>
      <c r="Y82">
        <v>1</v>
      </c>
      <c r="Z82">
        <v>1</v>
      </c>
      <c r="AA82">
        <v>1</v>
      </c>
      <c r="AB82" s="17">
        <v>43083</v>
      </c>
      <c r="AC82" t="s">
        <v>917</v>
      </c>
      <c r="AD82">
        <v>2017</v>
      </c>
      <c r="AE82" s="20">
        <v>42751</v>
      </c>
      <c r="AF82" t="s">
        <v>918</v>
      </c>
    </row>
    <row r="83" spans="1:32" ht="12.75">
      <c r="A83">
        <v>2017</v>
      </c>
      <c r="B83">
        <v>24</v>
      </c>
      <c r="C83" t="s">
        <v>7</v>
      </c>
      <c r="D83">
        <v>9078</v>
      </c>
      <c r="E83" t="s">
        <v>195</v>
      </c>
      <c r="G83" t="s">
        <v>230</v>
      </c>
      <c r="H83" t="s">
        <v>388</v>
      </c>
      <c r="I83" t="s">
        <v>273</v>
      </c>
      <c r="J83" t="s">
        <v>354</v>
      </c>
      <c r="K83" t="s">
        <v>11</v>
      </c>
      <c r="L83" s="22">
        <v>18843.24</v>
      </c>
      <c r="M83" s="22">
        <v>13338.030000000002</v>
      </c>
      <c r="N83">
        <v>1</v>
      </c>
      <c r="O83">
        <v>1</v>
      </c>
      <c r="P83">
        <v>1</v>
      </c>
      <c r="Q83">
        <v>1</v>
      </c>
      <c r="R83">
        <v>1</v>
      </c>
      <c r="S83">
        <v>1</v>
      </c>
      <c r="T83">
        <v>1</v>
      </c>
      <c r="U83">
        <v>1</v>
      </c>
      <c r="V83">
        <v>1</v>
      </c>
      <c r="W83" s="23">
        <v>5</v>
      </c>
      <c r="X83">
        <v>2</v>
      </c>
      <c r="Y83">
        <v>1</v>
      </c>
      <c r="Z83">
        <v>1</v>
      </c>
      <c r="AA83">
        <v>1</v>
      </c>
      <c r="AB83" s="17">
        <v>43083</v>
      </c>
      <c r="AC83" t="s">
        <v>917</v>
      </c>
      <c r="AD83">
        <v>2017</v>
      </c>
      <c r="AE83" s="20">
        <v>42751</v>
      </c>
      <c r="AF83" t="s">
        <v>918</v>
      </c>
    </row>
    <row r="84" spans="1:32" ht="12.75">
      <c r="A84">
        <v>2017</v>
      </c>
      <c r="B84">
        <v>24</v>
      </c>
      <c r="C84" t="s">
        <v>7</v>
      </c>
      <c r="D84">
        <v>9079</v>
      </c>
      <c r="E84" t="s">
        <v>195</v>
      </c>
      <c r="G84" t="s">
        <v>220</v>
      </c>
      <c r="H84" t="s">
        <v>389</v>
      </c>
      <c r="I84" t="s">
        <v>390</v>
      </c>
      <c r="J84" t="s">
        <v>273</v>
      </c>
      <c r="K84" t="s">
        <v>10</v>
      </c>
      <c r="L84" s="22">
        <v>18843.24</v>
      </c>
      <c r="M84" s="22">
        <v>13338.030000000002</v>
      </c>
      <c r="N84">
        <v>1</v>
      </c>
      <c r="O84">
        <v>1</v>
      </c>
      <c r="P84">
        <v>1</v>
      </c>
      <c r="Q84">
        <v>1</v>
      </c>
      <c r="R84">
        <v>1</v>
      </c>
      <c r="S84">
        <v>1</v>
      </c>
      <c r="T84">
        <v>1</v>
      </c>
      <c r="U84">
        <v>1</v>
      </c>
      <c r="V84">
        <v>1</v>
      </c>
      <c r="W84" s="23">
        <v>5</v>
      </c>
      <c r="X84">
        <v>2</v>
      </c>
      <c r="Y84">
        <v>1</v>
      </c>
      <c r="Z84">
        <v>1</v>
      </c>
      <c r="AA84">
        <v>1</v>
      </c>
      <c r="AB84" s="17">
        <v>43083</v>
      </c>
      <c r="AC84" t="s">
        <v>917</v>
      </c>
      <c r="AD84">
        <v>2017</v>
      </c>
      <c r="AE84" s="20">
        <v>42751</v>
      </c>
      <c r="AF84" t="s">
        <v>918</v>
      </c>
    </row>
    <row r="85" spans="1:32" ht="12.75">
      <c r="A85">
        <v>2017</v>
      </c>
      <c r="B85">
        <v>24</v>
      </c>
      <c r="C85" t="s">
        <v>0</v>
      </c>
      <c r="D85">
        <v>9081</v>
      </c>
      <c r="E85" t="s">
        <v>234</v>
      </c>
      <c r="G85" t="s">
        <v>196</v>
      </c>
      <c r="H85" t="s">
        <v>391</v>
      </c>
      <c r="I85" t="s">
        <v>392</v>
      </c>
      <c r="J85" t="s">
        <v>393</v>
      </c>
      <c r="K85" t="s">
        <v>10</v>
      </c>
      <c r="L85" s="22">
        <v>12030.11</v>
      </c>
      <c r="M85" s="22">
        <v>9367.82</v>
      </c>
      <c r="N85">
        <v>1</v>
      </c>
      <c r="O85">
        <v>1</v>
      </c>
      <c r="P85">
        <v>1</v>
      </c>
      <c r="Q85">
        <v>1</v>
      </c>
      <c r="R85">
        <v>1</v>
      </c>
      <c r="S85">
        <v>1</v>
      </c>
      <c r="T85">
        <v>1</v>
      </c>
      <c r="U85">
        <v>1</v>
      </c>
      <c r="V85">
        <v>1</v>
      </c>
      <c r="W85" s="23">
        <v>5</v>
      </c>
      <c r="X85">
        <v>2</v>
      </c>
      <c r="Y85">
        <v>1</v>
      </c>
      <c r="Z85">
        <v>1</v>
      </c>
      <c r="AA85">
        <v>1</v>
      </c>
      <c r="AB85" s="17">
        <v>43083</v>
      </c>
      <c r="AC85" t="s">
        <v>917</v>
      </c>
      <c r="AD85">
        <v>2017</v>
      </c>
      <c r="AE85" s="20">
        <v>42751</v>
      </c>
      <c r="AF85" t="s">
        <v>918</v>
      </c>
    </row>
    <row r="86" spans="1:32" ht="12.75">
      <c r="A86">
        <v>2017</v>
      </c>
      <c r="B86">
        <v>24</v>
      </c>
      <c r="C86" t="s">
        <v>7</v>
      </c>
      <c r="D86">
        <v>9083</v>
      </c>
      <c r="E86" t="s">
        <v>163</v>
      </c>
      <c r="G86" t="s">
        <v>185</v>
      </c>
      <c r="H86" t="s">
        <v>394</v>
      </c>
      <c r="I86" t="s">
        <v>395</v>
      </c>
      <c r="J86" t="s">
        <v>273</v>
      </c>
      <c r="K86" t="s">
        <v>11</v>
      </c>
      <c r="L86" s="22">
        <v>18843.24</v>
      </c>
      <c r="M86" s="22">
        <v>13338.030000000002</v>
      </c>
      <c r="N86">
        <v>1</v>
      </c>
      <c r="O86">
        <v>1</v>
      </c>
      <c r="P86">
        <v>1</v>
      </c>
      <c r="Q86">
        <v>1</v>
      </c>
      <c r="R86">
        <v>1</v>
      </c>
      <c r="S86">
        <v>1</v>
      </c>
      <c r="T86">
        <v>1</v>
      </c>
      <c r="U86">
        <v>1</v>
      </c>
      <c r="V86">
        <v>1</v>
      </c>
      <c r="W86" s="23">
        <v>5</v>
      </c>
      <c r="X86">
        <v>2</v>
      </c>
      <c r="Y86">
        <v>1</v>
      </c>
      <c r="Z86">
        <v>1</v>
      </c>
      <c r="AA86">
        <v>1</v>
      </c>
      <c r="AB86" s="17">
        <v>43083</v>
      </c>
      <c r="AC86" t="s">
        <v>917</v>
      </c>
      <c r="AD86">
        <v>2017</v>
      </c>
      <c r="AE86" s="20">
        <v>42751</v>
      </c>
      <c r="AF86" t="s">
        <v>918</v>
      </c>
    </row>
    <row r="87" spans="1:32" ht="12.75">
      <c r="A87">
        <v>2017</v>
      </c>
      <c r="B87">
        <v>24</v>
      </c>
      <c r="C87" t="s">
        <v>0</v>
      </c>
      <c r="D87">
        <v>9084</v>
      </c>
      <c r="E87" t="s">
        <v>234</v>
      </c>
      <c r="G87" t="s">
        <v>168</v>
      </c>
      <c r="H87" t="s">
        <v>396</v>
      </c>
      <c r="I87" t="s">
        <v>216</v>
      </c>
      <c r="J87" t="s">
        <v>397</v>
      </c>
      <c r="K87" t="s">
        <v>10</v>
      </c>
      <c r="L87" s="22">
        <v>10989.97</v>
      </c>
      <c r="M87" s="22">
        <v>8327.679999999998</v>
      </c>
      <c r="N87">
        <v>1</v>
      </c>
      <c r="O87">
        <v>1</v>
      </c>
      <c r="P87">
        <v>1</v>
      </c>
      <c r="Q87">
        <v>1</v>
      </c>
      <c r="R87">
        <v>1</v>
      </c>
      <c r="S87">
        <v>1</v>
      </c>
      <c r="T87">
        <v>1</v>
      </c>
      <c r="U87">
        <v>1</v>
      </c>
      <c r="V87">
        <v>1</v>
      </c>
      <c r="W87" s="23">
        <v>5</v>
      </c>
      <c r="X87">
        <v>2</v>
      </c>
      <c r="Y87">
        <v>1</v>
      </c>
      <c r="Z87">
        <v>1</v>
      </c>
      <c r="AA87">
        <v>1</v>
      </c>
      <c r="AB87" s="17">
        <v>43083</v>
      </c>
      <c r="AC87" t="s">
        <v>917</v>
      </c>
      <c r="AD87">
        <v>2017</v>
      </c>
      <c r="AE87" s="20">
        <v>42751</v>
      </c>
      <c r="AF87" t="s">
        <v>918</v>
      </c>
    </row>
    <row r="88" spans="1:32" ht="12.75">
      <c r="A88">
        <v>2017</v>
      </c>
      <c r="B88">
        <v>24</v>
      </c>
      <c r="C88" t="s">
        <v>0</v>
      </c>
      <c r="D88">
        <v>9085</v>
      </c>
      <c r="E88" t="s">
        <v>234</v>
      </c>
      <c r="G88" t="s">
        <v>196</v>
      </c>
      <c r="H88" t="s">
        <v>398</v>
      </c>
      <c r="I88" t="s">
        <v>199</v>
      </c>
      <c r="J88" t="s">
        <v>399</v>
      </c>
      <c r="K88" t="s">
        <v>10</v>
      </c>
      <c r="L88" s="22">
        <v>10989.97</v>
      </c>
      <c r="M88" s="22">
        <v>8327.679999999998</v>
      </c>
      <c r="N88">
        <v>1</v>
      </c>
      <c r="O88">
        <v>1</v>
      </c>
      <c r="P88">
        <v>1</v>
      </c>
      <c r="Q88">
        <v>1</v>
      </c>
      <c r="R88">
        <v>1</v>
      </c>
      <c r="S88">
        <v>1</v>
      </c>
      <c r="T88">
        <v>1</v>
      </c>
      <c r="U88">
        <v>1</v>
      </c>
      <c r="V88">
        <v>1</v>
      </c>
      <c r="W88" s="23">
        <v>5</v>
      </c>
      <c r="X88">
        <v>2</v>
      </c>
      <c r="Y88">
        <v>1</v>
      </c>
      <c r="Z88">
        <v>1</v>
      </c>
      <c r="AA88">
        <v>1</v>
      </c>
      <c r="AB88" s="17">
        <v>43083</v>
      </c>
      <c r="AC88" t="s">
        <v>917</v>
      </c>
      <c r="AD88">
        <v>2017</v>
      </c>
      <c r="AE88" s="20">
        <v>42751</v>
      </c>
      <c r="AF88" t="s">
        <v>918</v>
      </c>
    </row>
    <row r="89" spans="1:32" ht="12.75">
      <c r="A89">
        <v>2017</v>
      </c>
      <c r="B89">
        <v>24</v>
      </c>
      <c r="C89" t="s">
        <v>7</v>
      </c>
      <c r="D89">
        <v>9087</v>
      </c>
      <c r="E89" t="s">
        <v>158</v>
      </c>
      <c r="G89" t="s">
        <v>168</v>
      </c>
      <c r="H89" t="s">
        <v>400</v>
      </c>
      <c r="I89" t="s">
        <v>401</v>
      </c>
      <c r="J89" t="s">
        <v>402</v>
      </c>
      <c r="K89" t="s">
        <v>10</v>
      </c>
      <c r="L89" s="22">
        <v>21363.69</v>
      </c>
      <c r="M89" s="22">
        <v>14812.48</v>
      </c>
      <c r="N89">
        <v>1</v>
      </c>
      <c r="O89">
        <v>1</v>
      </c>
      <c r="P89">
        <v>1</v>
      </c>
      <c r="Q89">
        <v>1</v>
      </c>
      <c r="R89">
        <v>1</v>
      </c>
      <c r="S89">
        <v>1</v>
      </c>
      <c r="T89">
        <v>1</v>
      </c>
      <c r="U89">
        <v>1</v>
      </c>
      <c r="V89">
        <v>1</v>
      </c>
      <c r="W89" s="23">
        <v>5</v>
      </c>
      <c r="X89">
        <v>2</v>
      </c>
      <c r="Y89">
        <v>1</v>
      </c>
      <c r="Z89">
        <v>1</v>
      </c>
      <c r="AA89">
        <v>1</v>
      </c>
      <c r="AB89" s="17">
        <v>43083</v>
      </c>
      <c r="AC89" t="s">
        <v>917</v>
      </c>
      <c r="AD89">
        <v>2017</v>
      </c>
      <c r="AE89" s="20">
        <v>42751</v>
      </c>
      <c r="AF89" t="s">
        <v>918</v>
      </c>
    </row>
    <row r="90" spans="1:32" ht="12.75">
      <c r="A90">
        <v>2017</v>
      </c>
      <c r="B90">
        <v>24</v>
      </c>
      <c r="C90" t="s">
        <v>7</v>
      </c>
      <c r="D90">
        <v>9088</v>
      </c>
      <c r="E90" t="s">
        <v>163</v>
      </c>
      <c r="G90" t="s">
        <v>207</v>
      </c>
      <c r="H90" t="s">
        <v>403</v>
      </c>
      <c r="I90" t="s">
        <v>404</v>
      </c>
      <c r="J90" t="s">
        <v>177</v>
      </c>
      <c r="K90" t="s">
        <v>11</v>
      </c>
      <c r="L90" s="22">
        <v>18843.24</v>
      </c>
      <c r="M90" s="22">
        <v>13338.030000000002</v>
      </c>
      <c r="N90">
        <v>1</v>
      </c>
      <c r="O90">
        <v>1</v>
      </c>
      <c r="P90">
        <v>1</v>
      </c>
      <c r="Q90">
        <v>1</v>
      </c>
      <c r="R90">
        <v>1</v>
      </c>
      <c r="S90">
        <v>1</v>
      </c>
      <c r="T90">
        <v>1</v>
      </c>
      <c r="U90">
        <v>1</v>
      </c>
      <c r="V90">
        <v>1</v>
      </c>
      <c r="W90" s="23">
        <v>5</v>
      </c>
      <c r="X90">
        <v>2</v>
      </c>
      <c r="Y90">
        <v>1</v>
      </c>
      <c r="Z90">
        <v>1</v>
      </c>
      <c r="AA90">
        <v>1</v>
      </c>
      <c r="AB90" s="17">
        <v>43083</v>
      </c>
      <c r="AC90" t="s">
        <v>917</v>
      </c>
      <c r="AD90">
        <v>2017</v>
      </c>
      <c r="AE90" s="20">
        <v>42751</v>
      </c>
      <c r="AF90" t="s">
        <v>918</v>
      </c>
    </row>
    <row r="91" spans="1:32" ht="12.75">
      <c r="A91">
        <v>2017</v>
      </c>
      <c r="B91">
        <v>24</v>
      </c>
      <c r="C91" t="s">
        <v>7</v>
      </c>
      <c r="D91">
        <v>9095</v>
      </c>
      <c r="E91" t="s">
        <v>163</v>
      </c>
      <c r="G91" t="s">
        <v>226</v>
      </c>
      <c r="H91" t="s">
        <v>391</v>
      </c>
      <c r="I91" t="s">
        <v>405</v>
      </c>
      <c r="J91" t="s">
        <v>406</v>
      </c>
      <c r="K91" t="s">
        <v>10</v>
      </c>
      <c r="L91" s="22">
        <v>18843.24</v>
      </c>
      <c r="M91" s="22">
        <v>13338.030000000002</v>
      </c>
      <c r="N91">
        <v>1</v>
      </c>
      <c r="O91">
        <v>1</v>
      </c>
      <c r="P91">
        <v>1</v>
      </c>
      <c r="Q91">
        <v>1</v>
      </c>
      <c r="R91">
        <v>1</v>
      </c>
      <c r="S91">
        <v>1</v>
      </c>
      <c r="T91">
        <v>1</v>
      </c>
      <c r="U91">
        <v>1</v>
      </c>
      <c r="V91">
        <v>1</v>
      </c>
      <c r="W91" s="23">
        <v>5</v>
      </c>
      <c r="X91">
        <v>2</v>
      </c>
      <c r="Y91">
        <v>1</v>
      </c>
      <c r="Z91">
        <v>1</v>
      </c>
      <c r="AA91">
        <v>1</v>
      </c>
      <c r="AB91" s="17">
        <v>43083</v>
      </c>
      <c r="AC91" t="s">
        <v>917</v>
      </c>
      <c r="AD91">
        <v>2017</v>
      </c>
      <c r="AE91" s="20">
        <v>42751</v>
      </c>
      <c r="AF91" t="s">
        <v>918</v>
      </c>
    </row>
    <row r="92" spans="1:32" ht="12.75">
      <c r="A92">
        <v>2017</v>
      </c>
      <c r="B92">
        <v>24</v>
      </c>
      <c r="C92" t="s">
        <v>7</v>
      </c>
      <c r="D92">
        <v>9096</v>
      </c>
      <c r="E92" t="s">
        <v>163</v>
      </c>
      <c r="G92" t="s">
        <v>321</v>
      </c>
      <c r="H92" t="s">
        <v>407</v>
      </c>
      <c r="I92" t="s">
        <v>408</v>
      </c>
      <c r="J92" t="s">
        <v>409</v>
      </c>
      <c r="K92" t="s">
        <v>11</v>
      </c>
      <c r="L92" s="22">
        <v>18843.24</v>
      </c>
      <c r="M92" s="22">
        <v>13338.030000000002</v>
      </c>
      <c r="N92">
        <v>1</v>
      </c>
      <c r="O92">
        <v>1</v>
      </c>
      <c r="P92">
        <v>1</v>
      </c>
      <c r="Q92">
        <v>1</v>
      </c>
      <c r="R92">
        <v>1</v>
      </c>
      <c r="S92">
        <v>1</v>
      </c>
      <c r="T92">
        <v>1</v>
      </c>
      <c r="U92">
        <v>1</v>
      </c>
      <c r="V92">
        <v>1</v>
      </c>
      <c r="W92" s="23">
        <v>5</v>
      </c>
      <c r="X92">
        <v>2</v>
      </c>
      <c r="Y92">
        <v>1</v>
      </c>
      <c r="Z92">
        <v>1</v>
      </c>
      <c r="AA92">
        <v>1</v>
      </c>
      <c r="AB92" s="17">
        <v>43083</v>
      </c>
      <c r="AC92" t="s">
        <v>917</v>
      </c>
      <c r="AD92">
        <v>2017</v>
      </c>
      <c r="AE92" s="20">
        <v>42751</v>
      </c>
      <c r="AF92" t="s">
        <v>918</v>
      </c>
    </row>
    <row r="93" spans="1:32" ht="12.75">
      <c r="A93">
        <v>2017</v>
      </c>
      <c r="B93">
        <v>24</v>
      </c>
      <c r="C93" t="s">
        <v>7</v>
      </c>
      <c r="D93">
        <v>9098</v>
      </c>
      <c r="E93" t="s">
        <v>158</v>
      </c>
      <c r="G93" t="s">
        <v>321</v>
      </c>
      <c r="H93" t="s">
        <v>338</v>
      </c>
      <c r="I93" t="s">
        <v>184</v>
      </c>
      <c r="J93" t="s">
        <v>410</v>
      </c>
      <c r="K93" t="s">
        <v>11</v>
      </c>
      <c r="L93" s="22">
        <v>21363.69</v>
      </c>
      <c r="M93" s="22">
        <v>14812.48</v>
      </c>
      <c r="N93">
        <v>1</v>
      </c>
      <c r="O93">
        <v>1</v>
      </c>
      <c r="P93">
        <v>1</v>
      </c>
      <c r="Q93">
        <v>1</v>
      </c>
      <c r="R93">
        <v>1</v>
      </c>
      <c r="S93">
        <v>1</v>
      </c>
      <c r="T93">
        <v>1</v>
      </c>
      <c r="U93">
        <v>1</v>
      </c>
      <c r="V93">
        <v>1</v>
      </c>
      <c r="W93" s="23">
        <v>5</v>
      </c>
      <c r="X93">
        <v>2</v>
      </c>
      <c r="Y93">
        <v>1</v>
      </c>
      <c r="Z93">
        <v>1</v>
      </c>
      <c r="AA93">
        <v>1</v>
      </c>
      <c r="AB93" s="17">
        <v>43083</v>
      </c>
      <c r="AC93" t="s">
        <v>917</v>
      </c>
      <c r="AD93">
        <v>2017</v>
      </c>
      <c r="AE93" s="20">
        <v>42751</v>
      </c>
      <c r="AF93" t="s">
        <v>918</v>
      </c>
    </row>
    <row r="94" spans="1:32" ht="12.75">
      <c r="A94">
        <v>2017</v>
      </c>
      <c r="B94">
        <v>24</v>
      </c>
      <c r="C94" t="s">
        <v>7</v>
      </c>
      <c r="D94">
        <v>9104</v>
      </c>
      <c r="E94" t="s">
        <v>163</v>
      </c>
      <c r="G94" t="s">
        <v>164</v>
      </c>
      <c r="H94" t="s">
        <v>411</v>
      </c>
      <c r="I94" t="s">
        <v>372</v>
      </c>
      <c r="J94" t="s">
        <v>412</v>
      </c>
      <c r="K94" t="s">
        <v>11</v>
      </c>
      <c r="L94" s="22">
        <v>18843.24</v>
      </c>
      <c r="M94" s="22">
        <v>13338.030000000002</v>
      </c>
      <c r="N94">
        <v>1</v>
      </c>
      <c r="O94">
        <v>1</v>
      </c>
      <c r="P94">
        <v>1</v>
      </c>
      <c r="Q94">
        <v>1</v>
      </c>
      <c r="R94">
        <v>1</v>
      </c>
      <c r="S94">
        <v>1</v>
      </c>
      <c r="T94">
        <v>1</v>
      </c>
      <c r="U94">
        <v>1</v>
      </c>
      <c r="V94">
        <v>1</v>
      </c>
      <c r="W94" s="23">
        <v>5</v>
      </c>
      <c r="X94">
        <v>2</v>
      </c>
      <c r="Y94">
        <v>1</v>
      </c>
      <c r="Z94">
        <v>1</v>
      </c>
      <c r="AA94">
        <v>1</v>
      </c>
      <c r="AB94" s="17">
        <v>43083</v>
      </c>
      <c r="AC94" t="s">
        <v>917</v>
      </c>
      <c r="AD94">
        <v>2017</v>
      </c>
      <c r="AE94" s="20">
        <v>42751</v>
      </c>
      <c r="AF94" t="s">
        <v>918</v>
      </c>
    </row>
    <row r="95" spans="1:32" ht="12.75">
      <c r="A95">
        <v>2017</v>
      </c>
      <c r="B95">
        <v>24</v>
      </c>
      <c r="C95" t="s">
        <v>7</v>
      </c>
      <c r="D95">
        <v>9105</v>
      </c>
      <c r="E95" t="s">
        <v>413</v>
      </c>
      <c r="G95" t="s">
        <v>159</v>
      </c>
      <c r="H95" t="s">
        <v>414</v>
      </c>
      <c r="I95" t="s">
        <v>415</v>
      </c>
      <c r="J95" t="s">
        <v>295</v>
      </c>
      <c r="K95" t="s">
        <v>10</v>
      </c>
      <c r="L95" s="22">
        <v>18843.24</v>
      </c>
      <c r="M95" s="22">
        <v>13338.030000000002</v>
      </c>
      <c r="N95">
        <v>1</v>
      </c>
      <c r="O95">
        <v>1</v>
      </c>
      <c r="P95">
        <v>1</v>
      </c>
      <c r="Q95">
        <v>1</v>
      </c>
      <c r="R95">
        <v>1</v>
      </c>
      <c r="S95">
        <v>1</v>
      </c>
      <c r="T95">
        <v>1</v>
      </c>
      <c r="U95">
        <v>1</v>
      </c>
      <c r="V95">
        <v>1</v>
      </c>
      <c r="W95" s="23">
        <v>5</v>
      </c>
      <c r="X95">
        <v>2</v>
      </c>
      <c r="Y95">
        <v>1</v>
      </c>
      <c r="Z95">
        <v>1</v>
      </c>
      <c r="AA95">
        <v>1</v>
      </c>
      <c r="AB95" s="17">
        <v>43083</v>
      </c>
      <c r="AC95" t="s">
        <v>917</v>
      </c>
      <c r="AD95">
        <v>2017</v>
      </c>
      <c r="AE95" s="20">
        <v>42751</v>
      </c>
      <c r="AF95" t="s">
        <v>918</v>
      </c>
    </row>
    <row r="96" spans="1:32" ht="12.75">
      <c r="A96">
        <v>2017</v>
      </c>
      <c r="B96">
        <v>24</v>
      </c>
      <c r="C96" t="s">
        <v>7</v>
      </c>
      <c r="D96">
        <v>9138</v>
      </c>
      <c r="E96" t="s">
        <v>195</v>
      </c>
      <c r="G96" t="s">
        <v>196</v>
      </c>
      <c r="H96" t="s">
        <v>416</v>
      </c>
      <c r="I96" t="s">
        <v>417</v>
      </c>
      <c r="J96" t="s">
        <v>418</v>
      </c>
      <c r="K96" t="s">
        <v>10</v>
      </c>
      <c r="L96" s="22">
        <v>18843.24</v>
      </c>
      <c r="M96" s="22">
        <v>13338.030000000002</v>
      </c>
      <c r="N96">
        <v>1</v>
      </c>
      <c r="O96">
        <v>1</v>
      </c>
      <c r="P96">
        <v>1</v>
      </c>
      <c r="Q96">
        <v>1</v>
      </c>
      <c r="R96">
        <v>1</v>
      </c>
      <c r="S96">
        <v>1</v>
      </c>
      <c r="T96">
        <v>1</v>
      </c>
      <c r="U96">
        <v>1</v>
      </c>
      <c r="V96">
        <v>1</v>
      </c>
      <c r="W96" s="23">
        <v>5</v>
      </c>
      <c r="X96">
        <v>2</v>
      </c>
      <c r="Y96">
        <v>1</v>
      </c>
      <c r="Z96">
        <v>1</v>
      </c>
      <c r="AA96">
        <v>1</v>
      </c>
      <c r="AB96" s="17">
        <v>43083</v>
      </c>
      <c r="AC96" t="s">
        <v>917</v>
      </c>
      <c r="AD96">
        <v>2017</v>
      </c>
      <c r="AE96" s="20">
        <v>42751</v>
      </c>
      <c r="AF96" t="s">
        <v>918</v>
      </c>
    </row>
    <row r="97" spans="1:32" ht="12.75">
      <c r="A97">
        <v>2017</v>
      </c>
      <c r="B97">
        <v>24</v>
      </c>
      <c r="C97" t="s">
        <v>0</v>
      </c>
      <c r="D97">
        <v>9172</v>
      </c>
      <c r="E97" t="s">
        <v>292</v>
      </c>
      <c r="G97" t="s">
        <v>293</v>
      </c>
      <c r="H97" t="s">
        <v>419</v>
      </c>
      <c r="I97" t="s">
        <v>420</v>
      </c>
      <c r="J97" t="s">
        <v>421</v>
      </c>
      <c r="K97" t="s">
        <v>10</v>
      </c>
      <c r="L97" s="22">
        <v>17267.98</v>
      </c>
      <c r="M97" s="22">
        <v>12415.529999999999</v>
      </c>
      <c r="N97">
        <v>1</v>
      </c>
      <c r="O97">
        <v>1</v>
      </c>
      <c r="P97">
        <v>1</v>
      </c>
      <c r="Q97">
        <v>1</v>
      </c>
      <c r="R97">
        <v>1</v>
      </c>
      <c r="S97">
        <v>1</v>
      </c>
      <c r="T97">
        <v>1</v>
      </c>
      <c r="U97">
        <v>1</v>
      </c>
      <c r="V97">
        <v>1</v>
      </c>
      <c r="W97" s="23">
        <v>5</v>
      </c>
      <c r="X97">
        <v>2</v>
      </c>
      <c r="Y97">
        <v>1</v>
      </c>
      <c r="Z97">
        <v>1</v>
      </c>
      <c r="AA97">
        <v>1</v>
      </c>
      <c r="AB97" s="17">
        <v>43083</v>
      </c>
      <c r="AC97" t="s">
        <v>917</v>
      </c>
      <c r="AD97">
        <v>2017</v>
      </c>
      <c r="AE97" s="20">
        <v>42751</v>
      </c>
      <c r="AF97" t="s">
        <v>918</v>
      </c>
    </row>
    <row r="98" spans="1:32" ht="12.75">
      <c r="A98">
        <v>2017</v>
      </c>
      <c r="B98">
        <v>24</v>
      </c>
      <c r="C98" t="s">
        <v>7</v>
      </c>
      <c r="D98">
        <v>9173</v>
      </c>
      <c r="E98" t="s">
        <v>422</v>
      </c>
      <c r="G98" t="s">
        <v>422</v>
      </c>
      <c r="H98" t="s">
        <v>423</v>
      </c>
      <c r="I98" t="s">
        <v>177</v>
      </c>
      <c r="J98" t="s">
        <v>424</v>
      </c>
      <c r="K98" t="s">
        <v>10</v>
      </c>
      <c r="L98" s="22">
        <v>39853.44</v>
      </c>
      <c r="M98" s="22">
        <v>25471.290000000008</v>
      </c>
      <c r="N98">
        <v>1</v>
      </c>
      <c r="O98">
        <v>1</v>
      </c>
      <c r="P98">
        <v>1</v>
      </c>
      <c r="Q98">
        <v>1</v>
      </c>
      <c r="R98">
        <v>1</v>
      </c>
      <c r="S98">
        <v>1</v>
      </c>
      <c r="T98">
        <v>1</v>
      </c>
      <c r="U98">
        <v>1</v>
      </c>
      <c r="V98">
        <v>1</v>
      </c>
      <c r="W98" s="23">
        <v>5</v>
      </c>
      <c r="X98">
        <v>2</v>
      </c>
      <c r="Y98">
        <v>1</v>
      </c>
      <c r="Z98">
        <v>1</v>
      </c>
      <c r="AA98">
        <v>1</v>
      </c>
      <c r="AB98" s="17">
        <v>43083</v>
      </c>
      <c r="AC98" t="s">
        <v>917</v>
      </c>
      <c r="AD98">
        <v>2017</v>
      </c>
      <c r="AE98" s="20">
        <v>42751</v>
      </c>
      <c r="AF98" t="s">
        <v>918</v>
      </c>
    </row>
    <row r="99" spans="1:32" ht="12.75">
      <c r="A99">
        <v>2017</v>
      </c>
      <c r="B99">
        <v>24</v>
      </c>
      <c r="C99" t="s">
        <v>7</v>
      </c>
      <c r="D99">
        <v>9174</v>
      </c>
      <c r="E99" t="s">
        <v>158</v>
      </c>
      <c r="G99" t="s">
        <v>164</v>
      </c>
      <c r="H99" t="s">
        <v>425</v>
      </c>
      <c r="I99" t="s">
        <v>319</v>
      </c>
      <c r="J99" t="s">
        <v>426</v>
      </c>
      <c r="K99" t="s">
        <v>10</v>
      </c>
      <c r="L99" s="22">
        <v>21363.69</v>
      </c>
      <c r="M99" s="22">
        <v>14812.48</v>
      </c>
      <c r="N99">
        <v>1</v>
      </c>
      <c r="O99">
        <v>1</v>
      </c>
      <c r="P99">
        <v>1</v>
      </c>
      <c r="Q99">
        <v>1</v>
      </c>
      <c r="R99">
        <v>1</v>
      </c>
      <c r="S99">
        <v>1</v>
      </c>
      <c r="T99">
        <v>1</v>
      </c>
      <c r="U99">
        <v>1</v>
      </c>
      <c r="V99">
        <v>1</v>
      </c>
      <c r="W99" s="23">
        <v>5</v>
      </c>
      <c r="X99">
        <v>2</v>
      </c>
      <c r="Y99">
        <v>1</v>
      </c>
      <c r="Z99">
        <v>1</v>
      </c>
      <c r="AA99">
        <v>1</v>
      </c>
      <c r="AB99" s="17">
        <v>43083</v>
      </c>
      <c r="AC99" t="s">
        <v>917</v>
      </c>
      <c r="AD99">
        <v>2017</v>
      </c>
      <c r="AE99" s="20">
        <v>42751</v>
      </c>
      <c r="AF99" t="s">
        <v>918</v>
      </c>
    </row>
    <row r="100" spans="1:32" ht="12.75">
      <c r="A100">
        <v>2017</v>
      </c>
      <c r="B100">
        <v>24</v>
      </c>
      <c r="C100" t="s">
        <v>7</v>
      </c>
      <c r="D100">
        <v>9175</v>
      </c>
      <c r="E100" t="s">
        <v>163</v>
      </c>
      <c r="G100" t="s">
        <v>200</v>
      </c>
      <c r="H100" t="s">
        <v>427</v>
      </c>
      <c r="I100" t="s">
        <v>428</v>
      </c>
      <c r="J100" t="s">
        <v>429</v>
      </c>
      <c r="K100" t="s">
        <v>10</v>
      </c>
      <c r="L100" s="22">
        <v>18843.24</v>
      </c>
      <c r="M100" s="22">
        <v>13338.030000000002</v>
      </c>
      <c r="N100">
        <v>1</v>
      </c>
      <c r="O100">
        <v>1</v>
      </c>
      <c r="P100">
        <v>1</v>
      </c>
      <c r="Q100">
        <v>1</v>
      </c>
      <c r="R100">
        <v>1</v>
      </c>
      <c r="S100">
        <v>1</v>
      </c>
      <c r="T100">
        <v>1</v>
      </c>
      <c r="U100">
        <v>1</v>
      </c>
      <c r="V100">
        <v>1</v>
      </c>
      <c r="W100" s="23">
        <v>5</v>
      </c>
      <c r="X100">
        <v>2</v>
      </c>
      <c r="Y100">
        <v>1</v>
      </c>
      <c r="Z100">
        <v>1</v>
      </c>
      <c r="AA100">
        <v>1</v>
      </c>
      <c r="AB100" s="17">
        <v>43083</v>
      </c>
      <c r="AC100" t="s">
        <v>917</v>
      </c>
      <c r="AD100">
        <v>2017</v>
      </c>
      <c r="AE100" s="20">
        <v>42751</v>
      </c>
      <c r="AF100" t="s">
        <v>918</v>
      </c>
    </row>
    <row r="101" spans="1:32" ht="12.75">
      <c r="A101">
        <v>2017</v>
      </c>
      <c r="B101">
        <v>24</v>
      </c>
      <c r="C101" t="s">
        <v>0</v>
      </c>
      <c r="D101">
        <v>9178</v>
      </c>
      <c r="E101" t="s">
        <v>234</v>
      </c>
      <c r="G101" t="s">
        <v>226</v>
      </c>
      <c r="H101" t="s">
        <v>430</v>
      </c>
      <c r="I101" t="s">
        <v>431</v>
      </c>
      <c r="J101" t="s">
        <v>432</v>
      </c>
      <c r="K101" t="s">
        <v>10</v>
      </c>
      <c r="L101" s="22">
        <v>10989.97</v>
      </c>
      <c r="M101" s="22">
        <v>8327.679999999998</v>
      </c>
      <c r="N101">
        <v>1</v>
      </c>
      <c r="O101">
        <v>1</v>
      </c>
      <c r="P101">
        <v>1</v>
      </c>
      <c r="Q101">
        <v>1</v>
      </c>
      <c r="R101">
        <v>1</v>
      </c>
      <c r="S101">
        <v>1</v>
      </c>
      <c r="T101">
        <v>1</v>
      </c>
      <c r="U101">
        <v>1</v>
      </c>
      <c r="V101">
        <v>1</v>
      </c>
      <c r="W101" s="23">
        <v>5</v>
      </c>
      <c r="X101">
        <v>2</v>
      </c>
      <c r="Y101">
        <v>1</v>
      </c>
      <c r="Z101">
        <v>1</v>
      </c>
      <c r="AA101">
        <v>1</v>
      </c>
      <c r="AB101" s="17">
        <v>43083</v>
      </c>
      <c r="AC101" t="s">
        <v>917</v>
      </c>
      <c r="AD101">
        <v>2017</v>
      </c>
      <c r="AE101" s="20">
        <v>42751</v>
      </c>
      <c r="AF101" t="s">
        <v>918</v>
      </c>
    </row>
    <row r="102" spans="1:32" ht="12.75">
      <c r="A102">
        <v>2017</v>
      </c>
      <c r="B102">
        <v>24</v>
      </c>
      <c r="C102" t="s">
        <v>7</v>
      </c>
      <c r="D102">
        <v>9242</v>
      </c>
      <c r="E102" t="s">
        <v>163</v>
      </c>
      <c r="G102" t="s">
        <v>321</v>
      </c>
      <c r="H102" t="s">
        <v>433</v>
      </c>
      <c r="I102" t="s">
        <v>202</v>
      </c>
      <c r="J102" t="s">
        <v>434</v>
      </c>
      <c r="K102" t="s">
        <v>11</v>
      </c>
      <c r="L102" s="22">
        <v>18843.24</v>
      </c>
      <c r="M102" s="22">
        <v>13338.030000000002</v>
      </c>
      <c r="N102">
        <v>1</v>
      </c>
      <c r="O102">
        <v>1</v>
      </c>
      <c r="P102">
        <v>1</v>
      </c>
      <c r="Q102">
        <v>1</v>
      </c>
      <c r="R102">
        <v>1</v>
      </c>
      <c r="S102">
        <v>1</v>
      </c>
      <c r="T102">
        <v>1</v>
      </c>
      <c r="U102">
        <v>1</v>
      </c>
      <c r="V102">
        <v>1</v>
      </c>
      <c r="W102" s="23">
        <v>5</v>
      </c>
      <c r="X102">
        <v>2</v>
      </c>
      <c r="Y102">
        <v>1</v>
      </c>
      <c r="Z102">
        <v>1</v>
      </c>
      <c r="AA102">
        <v>1</v>
      </c>
      <c r="AB102" s="17">
        <v>43083</v>
      </c>
      <c r="AC102" t="s">
        <v>917</v>
      </c>
      <c r="AD102">
        <v>2017</v>
      </c>
      <c r="AE102" s="20">
        <v>42751</v>
      </c>
      <c r="AF102" t="s">
        <v>918</v>
      </c>
    </row>
    <row r="103" spans="1:32" ht="12.75">
      <c r="A103">
        <v>2017</v>
      </c>
      <c r="B103">
        <v>24</v>
      </c>
      <c r="C103" t="s">
        <v>0</v>
      </c>
      <c r="D103">
        <v>9245</v>
      </c>
      <c r="E103" t="s">
        <v>234</v>
      </c>
      <c r="G103" t="s">
        <v>306</v>
      </c>
      <c r="H103" t="s">
        <v>430</v>
      </c>
      <c r="I103" t="s">
        <v>348</v>
      </c>
      <c r="J103" t="s">
        <v>233</v>
      </c>
      <c r="K103" t="s">
        <v>10</v>
      </c>
      <c r="L103" s="22">
        <v>12627.33</v>
      </c>
      <c r="M103" s="22">
        <v>9400.04</v>
      </c>
      <c r="N103">
        <v>1</v>
      </c>
      <c r="O103">
        <v>1</v>
      </c>
      <c r="P103">
        <v>1</v>
      </c>
      <c r="Q103">
        <v>1</v>
      </c>
      <c r="R103">
        <v>1</v>
      </c>
      <c r="S103">
        <v>1</v>
      </c>
      <c r="T103">
        <v>1</v>
      </c>
      <c r="U103">
        <v>1</v>
      </c>
      <c r="V103">
        <v>1</v>
      </c>
      <c r="W103" s="23">
        <v>5</v>
      </c>
      <c r="X103">
        <v>2</v>
      </c>
      <c r="Y103">
        <v>1</v>
      </c>
      <c r="Z103">
        <v>1</v>
      </c>
      <c r="AA103">
        <v>1</v>
      </c>
      <c r="AB103" s="17">
        <v>43083</v>
      </c>
      <c r="AC103" t="s">
        <v>917</v>
      </c>
      <c r="AD103">
        <v>2017</v>
      </c>
      <c r="AE103" s="20">
        <v>42751</v>
      </c>
      <c r="AF103" t="s">
        <v>918</v>
      </c>
    </row>
    <row r="104" spans="1:32" ht="12.75">
      <c r="A104">
        <v>2017</v>
      </c>
      <c r="B104">
        <v>24</v>
      </c>
      <c r="C104" t="s">
        <v>7</v>
      </c>
      <c r="D104">
        <v>9248</v>
      </c>
      <c r="E104" t="s">
        <v>158</v>
      </c>
      <c r="G104" t="s">
        <v>168</v>
      </c>
      <c r="H104" t="s">
        <v>435</v>
      </c>
      <c r="I104" t="s">
        <v>436</v>
      </c>
      <c r="J104" t="s">
        <v>187</v>
      </c>
      <c r="K104" t="s">
        <v>10</v>
      </c>
      <c r="L104" s="22">
        <v>22403.83</v>
      </c>
      <c r="M104" s="22">
        <v>15852.620000000003</v>
      </c>
      <c r="N104">
        <v>1</v>
      </c>
      <c r="O104">
        <v>1</v>
      </c>
      <c r="P104">
        <v>1</v>
      </c>
      <c r="Q104">
        <v>1</v>
      </c>
      <c r="R104">
        <v>1</v>
      </c>
      <c r="S104">
        <v>1</v>
      </c>
      <c r="T104">
        <v>1</v>
      </c>
      <c r="U104">
        <v>1</v>
      </c>
      <c r="V104">
        <v>1</v>
      </c>
      <c r="W104" s="23">
        <v>5</v>
      </c>
      <c r="X104">
        <v>2</v>
      </c>
      <c r="Y104">
        <v>1</v>
      </c>
      <c r="Z104">
        <v>1</v>
      </c>
      <c r="AA104">
        <v>1</v>
      </c>
      <c r="AB104" s="17">
        <v>43083</v>
      </c>
      <c r="AC104" t="s">
        <v>917</v>
      </c>
      <c r="AD104">
        <v>2017</v>
      </c>
      <c r="AE104" s="20">
        <v>42751</v>
      </c>
      <c r="AF104" t="s">
        <v>918</v>
      </c>
    </row>
    <row r="105" spans="1:32" ht="12.75">
      <c r="A105">
        <v>2017</v>
      </c>
      <c r="B105">
        <v>24</v>
      </c>
      <c r="C105" t="s">
        <v>7</v>
      </c>
      <c r="D105">
        <v>9249</v>
      </c>
      <c r="E105" t="s">
        <v>206</v>
      </c>
      <c r="G105" t="s">
        <v>226</v>
      </c>
      <c r="H105" t="s">
        <v>437</v>
      </c>
      <c r="I105" t="s">
        <v>438</v>
      </c>
      <c r="J105" t="s">
        <v>348</v>
      </c>
      <c r="K105" t="s">
        <v>11</v>
      </c>
      <c r="L105" s="22">
        <v>26075.26</v>
      </c>
      <c r="M105" s="22">
        <v>17568.749999999996</v>
      </c>
      <c r="N105">
        <v>1</v>
      </c>
      <c r="O105">
        <v>1</v>
      </c>
      <c r="P105">
        <v>1</v>
      </c>
      <c r="Q105">
        <v>1</v>
      </c>
      <c r="R105">
        <v>1</v>
      </c>
      <c r="S105">
        <v>1</v>
      </c>
      <c r="T105">
        <v>1</v>
      </c>
      <c r="U105">
        <v>1</v>
      </c>
      <c r="V105">
        <v>1</v>
      </c>
      <c r="W105" s="23">
        <v>5</v>
      </c>
      <c r="X105">
        <v>2</v>
      </c>
      <c r="Y105">
        <v>1</v>
      </c>
      <c r="Z105">
        <v>1</v>
      </c>
      <c r="AA105">
        <v>1</v>
      </c>
      <c r="AB105" s="17">
        <v>43083</v>
      </c>
      <c r="AC105" t="s">
        <v>917</v>
      </c>
      <c r="AD105">
        <v>2017</v>
      </c>
      <c r="AE105" s="20">
        <v>42751</v>
      </c>
      <c r="AF105" t="s">
        <v>918</v>
      </c>
    </row>
    <row r="106" spans="1:32" ht="12.75">
      <c r="A106">
        <v>2017</v>
      </c>
      <c r="B106">
        <v>24</v>
      </c>
      <c r="C106" t="s">
        <v>0</v>
      </c>
      <c r="D106">
        <v>9252</v>
      </c>
      <c r="E106" t="s">
        <v>238</v>
      </c>
      <c r="G106" t="s">
        <v>439</v>
      </c>
      <c r="H106" t="s">
        <v>440</v>
      </c>
      <c r="I106" t="s">
        <v>441</v>
      </c>
      <c r="J106" t="s">
        <v>397</v>
      </c>
      <c r="K106" t="s">
        <v>10</v>
      </c>
      <c r="L106" s="22">
        <v>16068.92</v>
      </c>
      <c r="M106" s="22">
        <v>11636.369999999999</v>
      </c>
      <c r="N106">
        <v>1</v>
      </c>
      <c r="O106">
        <v>1</v>
      </c>
      <c r="P106">
        <v>1</v>
      </c>
      <c r="Q106">
        <v>1</v>
      </c>
      <c r="R106">
        <v>1</v>
      </c>
      <c r="S106">
        <v>1</v>
      </c>
      <c r="T106">
        <v>1</v>
      </c>
      <c r="U106">
        <v>1</v>
      </c>
      <c r="V106">
        <v>1</v>
      </c>
      <c r="W106" s="23">
        <v>5</v>
      </c>
      <c r="X106">
        <v>2</v>
      </c>
      <c r="Y106">
        <v>1</v>
      </c>
      <c r="Z106">
        <v>1</v>
      </c>
      <c r="AA106">
        <v>1</v>
      </c>
      <c r="AB106" s="17">
        <v>43083</v>
      </c>
      <c r="AC106" t="s">
        <v>917</v>
      </c>
      <c r="AD106">
        <v>2017</v>
      </c>
      <c r="AE106" s="20">
        <v>42751</v>
      </c>
      <c r="AF106" t="s">
        <v>918</v>
      </c>
    </row>
    <row r="107" spans="1:32" ht="12.75">
      <c r="A107">
        <v>2017</v>
      </c>
      <c r="B107">
        <v>24</v>
      </c>
      <c r="C107" t="s">
        <v>0</v>
      </c>
      <c r="D107">
        <v>9302</v>
      </c>
      <c r="E107" t="s">
        <v>234</v>
      </c>
      <c r="G107" t="s">
        <v>230</v>
      </c>
      <c r="H107" t="s">
        <v>442</v>
      </c>
      <c r="I107" t="s">
        <v>443</v>
      </c>
      <c r="J107" t="s">
        <v>444</v>
      </c>
      <c r="K107" t="s">
        <v>10</v>
      </c>
      <c r="L107" s="22">
        <v>12030.11</v>
      </c>
      <c r="M107" s="22">
        <v>9367.82</v>
      </c>
      <c r="N107">
        <v>1</v>
      </c>
      <c r="O107">
        <v>1</v>
      </c>
      <c r="P107">
        <v>1</v>
      </c>
      <c r="Q107">
        <v>1</v>
      </c>
      <c r="R107">
        <v>1</v>
      </c>
      <c r="S107">
        <v>1</v>
      </c>
      <c r="T107">
        <v>1</v>
      </c>
      <c r="U107">
        <v>1</v>
      </c>
      <c r="V107">
        <v>1</v>
      </c>
      <c r="W107" s="23">
        <v>5</v>
      </c>
      <c r="X107">
        <v>2</v>
      </c>
      <c r="Y107">
        <v>1</v>
      </c>
      <c r="Z107">
        <v>1</v>
      </c>
      <c r="AA107">
        <v>1</v>
      </c>
      <c r="AB107" s="17">
        <v>43083</v>
      </c>
      <c r="AC107" t="s">
        <v>917</v>
      </c>
      <c r="AD107">
        <v>2017</v>
      </c>
      <c r="AE107" s="20">
        <v>42751</v>
      </c>
      <c r="AF107" t="s">
        <v>918</v>
      </c>
    </row>
    <row r="108" spans="1:32" ht="12.75">
      <c r="A108">
        <v>2017</v>
      </c>
      <c r="B108">
        <v>24</v>
      </c>
      <c r="C108" t="s">
        <v>0</v>
      </c>
      <c r="D108">
        <v>9303</v>
      </c>
      <c r="E108" t="s">
        <v>234</v>
      </c>
      <c r="G108" t="s">
        <v>445</v>
      </c>
      <c r="H108" t="s">
        <v>446</v>
      </c>
      <c r="I108" t="s">
        <v>447</v>
      </c>
      <c r="J108" t="s">
        <v>448</v>
      </c>
      <c r="K108" t="s">
        <v>10</v>
      </c>
      <c r="L108" s="22">
        <v>11646.36</v>
      </c>
      <c r="M108" s="22">
        <v>8762.6</v>
      </c>
      <c r="N108">
        <v>1</v>
      </c>
      <c r="O108">
        <v>1</v>
      </c>
      <c r="P108">
        <v>1</v>
      </c>
      <c r="Q108">
        <v>1</v>
      </c>
      <c r="R108">
        <v>1</v>
      </c>
      <c r="S108">
        <v>1</v>
      </c>
      <c r="T108">
        <v>1</v>
      </c>
      <c r="U108">
        <v>1</v>
      </c>
      <c r="V108">
        <v>1</v>
      </c>
      <c r="W108" s="23">
        <v>5</v>
      </c>
      <c r="X108">
        <v>2</v>
      </c>
      <c r="Y108">
        <v>1</v>
      </c>
      <c r="Z108">
        <v>1</v>
      </c>
      <c r="AA108">
        <v>1</v>
      </c>
      <c r="AB108" s="17">
        <v>43083</v>
      </c>
      <c r="AC108" t="s">
        <v>917</v>
      </c>
      <c r="AD108">
        <v>2017</v>
      </c>
      <c r="AE108" s="20">
        <v>42751</v>
      </c>
      <c r="AF108" t="s">
        <v>918</v>
      </c>
    </row>
    <row r="109" spans="1:32" ht="12.75">
      <c r="A109">
        <v>2017</v>
      </c>
      <c r="B109">
        <v>24</v>
      </c>
      <c r="C109" t="s">
        <v>7</v>
      </c>
      <c r="D109">
        <v>9306</v>
      </c>
      <c r="E109" t="s">
        <v>163</v>
      </c>
      <c r="G109" t="s">
        <v>321</v>
      </c>
      <c r="H109" t="s">
        <v>272</v>
      </c>
      <c r="I109" t="s">
        <v>449</v>
      </c>
      <c r="J109" t="s">
        <v>450</v>
      </c>
      <c r="K109" t="s">
        <v>11</v>
      </c>
      <c r="L109" s="22">
        <v>18843.24</v>
      </c>
      <c r="M109" s="22">
        <v>13338.030000000002</v>
      </c>
      <c r="N109">
        <v>1</v>
      </c>
      <c r="O109">
        <v>1</v>
      </c>
      <c r="P109">
        <v>1</v>
      </c>
      <c r="Q109">
        <v>1</v>
      </c>
      <c r="R109">
        <v>1</v>
      </c>
      <c r="S109">
        <v>1</v>
      </c>
      <c r="T109">
        <v>1</v>
      </c>
      <c r="U109">
        <v>1</v>
      </c>
      <c r="V109">
        <v>1</v>
      </c>
      <c r="W109" s="23">
        <v>5</v>
      </c>
      <c r="X109">
        <v>2</v>
      </c>
      <c r="Y109">
        <v>1</v>
      </c>
      <c r="Z109">
        <v>1</v>
      </c>
      <c r="AA109">
        <v>1</v>
      </c>
      <c r="AB109" s="17">
        <v>43083</v>
      </c>
      <c r="AC109" t="s">
        <v>917</v>
      </c>
      <c r="AD109">
        <v>2017</v>
      </c>
      <c r="AE109" s="20">
        <v>42751</v>
      </c>
      <c r="AF109" t="s">
        <v>918</v>
      </c>
    </row>
    <row r="110" spans="1:32" ht="12.75">
      <c r="A110">
        <v>2017</v>
      </c>
      <c r="B110">
        <v>24</v>
      </c>
      <c r="C110" t="s">
        <v>7</v>
      </c>
      <c r="D110">
        <v>9307</v>
      </c>
      <c r="E110" t="s">
        <v>163</v>
      </c>
      <c r="G110" t="s">
        <v>164</v>
      </c>
      <c r="H110" t="s">
        <v>338</v>
      </c>
      <c r="I110" t="s">
        <v>451</v>
      </c>
      <c r="J110" t="s">
        <v>273</v>
      </c>
      <c r="K110" t="s">
        <v>11</v>
      </c>
      <c r="L110" s="22">
        <v>18843.24</v>
      </c>
      <c r="M110" s="22">
        <v>13338.030000000002</v>
      </c>
      <c r="N110">
        <v>1</v>
      </c>
      <c r="O110">
        <v>1</v>
      </c>
      <c r="P110">
        <v>1</v>
      </c>
      <c r="Q110">
        <v>1</v>
      </c>
      <c r="R110">
        <v>1</v>
      </c>
      <c r="S110">
        <v>1</v>
      </c>
      <c r="T110">
        <v>1</v>
      </c>
      <c r="U110">
        <v>1</v>
      </c>
      <c r="V110">
        <v>1</v>
      </c>
      <c r="W110" s="23">
        <v>5</v>
      </c>
      <c r="X110">
        <v>2</v>
      </c>
      <c r="Y110">
        <v>1</v>
      </c>
      <c r="Z110">
        <v>1</v>
      </c>
      <c r="AA110">
        <v>1</v>
      </c>
      <c r="AB110" s="17">
        <v>43083</v>
      </c>
      <c r="AC110" t="s">
        <v>917</v>
      </c>
      <c r="AD110">
        <v>2017</v>
      </c>
      <c r="AE110" s="20">
        <v>42751</v>
      </c>
      <c r="AF110" t="s">
        <v>918</v>
      </c>
    </row>
    <row r="111" spans="1:32" ht="12.75">
      <c r="A111">
        <v>2017</v>
      </c>
      <c r="B111">
        <v>24</v>
      </c>
      <c r="C111" t="s">
        <v>7</v>
      </c>
      <c r="D111">
        <v>9308</v>
      </c>
      <c r="E111" t="s">
        <v>158</v>
      </c>
      <c r="G111" t="s">
        <v>321</v>
      </c>
      <c r="H111" t="s">
        <v>452</v>
      </c>
      <c r="I111" t="s">
        <v>372</v>
      </c>
      <c r="J111" t="s">
        <v>205</v>
      </c>
      <c r="K111" t="s">
        <v>11</v>
      </c>
      <c r="L111" s="22">
        <v>21363.69</v>
      </c>
      <c r="M111" s="22">
        <v>14812.48</v>
      </c>
      <c r="N111">
        <v>1</v>
      </c>
      <c r="O111">
        <v>1</v>
      </c>
      <c r="P111">
        <v>1</v>
      </c>
      <c r="Q111">
        <v>1</v>
      </c>
      <c r="R111">
        <v>1</v>
      </c>
      <c r="S111">
        <v>1</v>
      </c>
      <c r="T111">
        <v>1</v>
      </c>
      <c r="U111">
        <v>1</v>
      </c>
      <c r="V111">
        <v>1</v>
      </c>
      <c r="W111" s="23">
        <v>5</v>
      </c>
      <c r="X111">
        <v>2</v>
      </c>
      <c r="Y111">
        <v>1</v>
      </c>
      <c r="Z111">
        <v>1</v>
      </c>
      <c r="AA111">
        <v>1</v>
      </c>
      <c r="AB111" s="17">
        <v>43083</v>
      </c>
      <c r="AC111" t="s">
        <v>917</v>
      </c>
      <c r="AD111">
        <v>2017</v>
      </c>
      <c r="AE111" s="20">
        <v>42751</v>
      </c>
      <c r="AF111" t="s">
        <v>918</v>
      </c>
    </row>
    <row r="112" spans="1:32" ht="12.75">
      <c r="A112">
        <v>2017</v>
      </c>
      <c r="B112">
        <v>24</v>
      </c>
      <c r="C112" t="s">
        <v>7</v>
      </c>
      <c r="D112">
        <v>9310</v>
      </c>
      <c r="E112" t="s">
        <v>163</v>
      </c>
      <c r="G112" t="s">
        <v>172</v>
      </c>
      <c r="H112" t="s">
        <v>453</v>
      </c>
      <c r="I112" t="s">
        <v>383</v>
      </c>
      <c r="J112" t="s">
        <v>219</v>
      </c>
      <c r="K112" t="s">
        <v>11</v>
      </c>
      <c r="L112" s="22">
        <v>18843.24</v>
      </c>
      <c r="M112" s="22">
        <v>13338.030000000002</v>
      </c>
      <c r="N112">
        <v>1</v>
      </c>
      <c r="O112">
        <v>1</v>
      </c>
      <c r="P112">
        <v>1</v>
      </c>
      <c r="Q112">
        <v>1</v>
      </c>
      <c r="R112">
        <v>1</v>
      </c>
      <c r="S112">
        <v>1</v>
      </c>
      <c r="T112">
        <v>1</v>
      </c>
      <c r="U112">
        <v>1</v>
      </c>
      <c r="V112">
        <v>1</v>
      </c>
      <c r="W112" s="23">
        <v>5</v>
      </c>
      <c r="X112">
        <v>2</v>
      </c>
      <c r="Y112">
        <v>1</v>
      </c>
      <c r="Z112">
        <v>1</v>
      </c>
      <c r="AA112">
        <v>1</v>
      </c>
      <c r="AB112" s="17">
        <v>43083</v>
      </c>
      <c r="AC112" t="s">
        <v>917</v>
      </c>
      <c r="AD112">
        <v>2017</v>
      </c>
      <c r="AE112" s="20">
        <v>42751</v>
      </c>
      <c r="AF112" t="s">
        <v>918</v>
      </c>
    </row>
    <row r="113" spans="1:32" ht="12.75">
      <c r="A113">
        <v>2017</v>
      </c>
      <c r="B113">
        <v>24</v>
      </c>
      <c r="C113" t="s">
        <v>7</v>
      </c>
      <c r="D113">
        <v>9313</v>
      </c>
      <c r="E113" t="s">
        <v>158</v>
      </c>
      <c r="G113" t="s">
        <v>309</v>
      </c>
      <c r="H113" t="s">
        <v>454</v>
      </c>
      <c r="I113" t="s">
        <v>184</v>
      </c>
      <c r="J113" t="s">
        <v>260</v>
      </c>
      <c r="K113" t="s">
        <v>11</v>
      </c>
      <c r="L113" s="22">
        <v>21363.69</v>
      </c>
      <c r="M113" s="22">
        <v>14812.48</v>
      </c>
      <c r="N113">
        <v>1</v>
      </c>
      <c r="O113">
        <v>1</v>
      </c>
      <c r="P113">
        <v>1</v>
      </c>
      <c r="Q113">
        <v>1</v>
      </c>
      <c r="R113">
        <v>1</v>
      </c>
      <c r="S113">
        <v>1</v>
      </c>
      <c r="T113">
        <v>1</v>
      </c>
      <c r="U113">
        <v>1</v>
      </c>
      <c r="V113">
        <v>1</v>
      </c>
      <c r="W113" s="23">
        <v>5</v>
      </c>
      <c r="X113">
        <v>2</v>
      </c>
      <c r="Y113">
        <v>1</v>
      </c>
      <c r="Z113">
        <v>1</v>
      </c>
      <c r="AA113">
        <v>1</v>
      </c>
      <c r="AB113" s="17">
        <v>43083</v>
      </c>
      <c r="AC113" t="s">
        <v>917</v>
      </c>
      <c r="AD113">
        <v>2017</v>
      </c>
      <c r="AE113" s="20">
        <v>42751</v>
      </c>
      <c r="AF113" t="s">
        <v>918</v>
      </c>
    </row>
    <row r="114" spans="1:32" ht="12.75">
      <c r="A114">
        <v>2017</v>
      </c>
      <c r="B114">
        <v>24</v>
      </c>
      <c r="C114" t="s">
        <v>7</v>
      </c>
      <c r="D114">
        <v>9341</v>
      </c>
      <c r="E114" t="s">
        <v>163</v>
      </c>
      <c r="G114" t="s">
        <v>172</v>
      </c>
      <c r="H114" t="s">
        <v>394</v>
      </c>
      <c r="I114" t="s">
        <v>455</v>
      </c>
      <c r="J114" t="s">
        <v>456</v>
      </c>
      <c r="K114" t="s">
        <v>11</v>
      </c>
      <c r="L114" s="22">
        <v>18843.24</v>
      </c>
      <c r="M114" s="22">
        <v>13338.030000000002</v>
      </c>
      <c r="N114">
        <v>1</v>
      </c>
      <c r="O114">
        <v>1</v>
      </c>
      <c r="P114">
        <v>1</v>
      </c>
      <c r="Q114">
        <v>1</v>
      </c>
      <c r="R114">
        <v>1</v>
      </c>
      <c r="S114">
        <v>1</v>
      </c>
      <c r="T114">
        <v>1</v>
      </c>
      <c r="U114">
        <v>1</v>
      </c>
      <c r="V114">
        <v>1</v>
      </c>
      <c r="W114" s="23">
        <v>5</v>
      </c>
      <c r="X114">
        <v>2</v>
      </c>
      <c r="Y114">
        <v>1</v>
      </c>
      <c r="Z114">
        <v>1</v>
      </c>
      <c r="AA114">
        <v>1</v>
      </c>
      <c r="AB114" s="17">
        <v>43083</v>
      </c>
      <c r="AC114" t="s">
        <v>917</v>
      </c>
      <c r="AD114">
        <v>2017</v>
      </c>
      <c r="AE114" s="20">
        <v>42751</v>
      </c>
      <c r="AF114" t="s">
        <v>918</v>
      </c>
    </row>
    <row r="115" spans="1:32" ht="12.75">
      <c r="A115">
        <v>2017</v>
      </c>
      <c r="B115">
        <v>24</v>
      </c>
      <c r="C115" t="s">
        <v>7</v>
      </c>
      <c r="D115">
        <v>9343</v>
      </c>
      <c r="E115" t="s">
        <v>163</v>
      </c>
      <c r="G115" t="s">
        <v>298</v>
      </c>
      <c r="H115" t="s">
        <v>457</v>
      </c>
      <c r="I115" t="s">
        <v>421</v>
      </c>
      <c r="J115" t="s">
        <v>458</v>
      </c>
      <c r="K115" t="s">
        <v>11</v>
      </c>
      <c r="L115" s="22">
        <v>18843.24</v>
      </c>
      <c r="M115" s="22">
        <v>13338.030000000002</v>
      </c>
      <c r="N115">
        <v>1</v>
      </c>
      <c r="O115">
        <v>1</v>
      </c>
      <c r="P115">
        <v>1</v>
      </c>
      <c r="Q115">
        <v>1</v>
      </c>
      <c r="R115">
        <v>1</v>
      </c>
      <c r="S115">
        <v>1</v>
      </c>
      <c r="T115">
        <v>1</v>
      </c>
      <c r="U115">
        <v>1</v>
      </c>
      <c r="V115">
        <v>1</v>
      </c>
      <c r="W115" s="23">
        <v>5</v>
      </c>
      <c r="X115">
        <v>2</v>
      </c>
      <c r="Y115">
        <v>1</v>
      </c>
      <c r="Z115">
        <v>1</v>
      </c>
      <c r="AA115">
        <v>1</v>
      </c>
      <c r="AB115" s="17">
        <v>43083</v>
      </c>
      <c r="AC115" t="s">
        <v>917</v>
      </c>
      <c r="AD115">
        <v>2017</v>
      </c>
      <c r="AE115" s="20">
        <v>42751</v>
      </c>
      <c r="AF115" t="s">
        <v>918</v>
      </c>
    </row>
    <row r="116" spans="1:32" ht="12.75">
      <c r="A116">
        <v>2017</v>
      </c>
      <c r="B116">
        <v>24</v>
      </c>
      <c r="C116" t="s">
        <v>0</v>
      </c>
      <c r="D116">
        <v>9345</v>
      </c>
      <c r="E116" t="s">
        <v>328</v>
      </c>
      <c r="G116" t="s">
        <v>459</v>
      </c>
      <c r="H116" t="s">
        <v>460</v>
      </c>
      <c r="I116" t="s">
        <v>319</v>
      </c>
      <c r="J116" t="s">
        <v>461</v>
      </c>
      <c r="K116" t="s">
        <v>10</v>
      </c>
      <c r="L116" s="22">
        <v>15091.08</v>
      </c>
      <c r="M116" s="22">
        <v>10634.169999999998</v>
      </c>
      <c r="N116">
        <v>1</v>
      </c>
      <c r="O116">
        <v>1</v>
      </c>
      <c r="P116">
        <v>1</v>
      </c>
      <c r="Q116">
        <v>1</v>
      </c>
      <c r="R116">
        <v>1</v>
      </c>
      <c r="S116">
        <v>1</v>
      </c>
      <c r="T116">
        <v>1</v>
      </c>
      <c r="U116">
        <v>1</v>
      </c>
      <c r="V116">
        <v>1</v>
      </c>
      <c r="W116" s="23">
        <v>5</v>
      </c>
      <c r="X116">
        <v>2</v>
      </c>
      <c r="Y116">
        <v>1</v>
      </c>
      <c r="Z116">
        <v>1</v>
      </c>
      <c r="AA116">
        <v>1</v>
      </c>
      <c r="AB116" s="17">
        <v>43083</v>
      </c>
      <c r="AC116" t="s">
        <v>917</v>
      </c>
      <c r="AD116">
        <v>2017</v>
      </c>
      <c r="AE116" s="20">
        <v>42751</v>
      </c>
      <c r="AF116" t="s">
        <v>918</v>
      </c>
    </row>
    <row r="117" spans="1:32" ht="12.75">
      <c r="A117">
        <v>2017</v>
      </c>
      <c r="B117">
        <v>24</v>
      </c>
      <c r="C117" t="s">
        <v>7</v>
      </c>
      <c r="D117">
        <v>9347</v>
      </c>
      <c r="E117" t="s">
        <v>163</v>
      </c>
      <c r="G117" t="s">
        <v>172</v>
      </c>
      <c r="H117" t="s">
        <v>433</v>
      </c>
      <c r="I117" t="s">
        <v>331</v>
      </c>
      <c r="J117" t="s">
        <v>462</v>
      </c>
      <c r="K117" t="s">
        <v>11</v>
      </c>
      <c r="L117" s="22">
        <v>18843.24</v>
      </c>
      <c r="M117" s="22">
        <v>13338.030000000002</v>
      </c>
      <c r="N117">
        <v>1</v>
      </c>
      <c r="O117">
        <v>1</v>
      </c>
      <c r="P117">
        <v>1</v>
      </c>
      <c r="Q117">
        <v>1</v>
      </c>
      <c r="R117">
        <v>1</v>
      </c>
      <c r="S117">
        <v>1</v>
      </c>
      <c r="T117">
        <v>1</v>
      </c>
      <c r="U117">
        <v>1</v>
      </c>
      <c r="V117">
        <v>1</v>
      </c>
      <c r="W117" s="23">
        <v>5</v>
      </c>
      <c r="X117">
        <v>2</v>
      </c>
      <c r="Y117">
        <v>1</v>
      </c>
      <c r="Z117">
        <v>1</v>
      </c>
      <c r="AA117">
        <v>1</v>
      </c>
      <c r="AB117" s="17">
        <v>43083</v>
      </c>
      <c r="AC117" t="s">
        <v>917</v>
      </c>
      <c r="AD117">
        <v>2017</v>
      </c>
      <c r="AE117" s="20">
        <v>42751</v>
      </c>
      <c r="AF117" t="s">
        <v>918</v>
      </c>
    </row>
    <row r="118" spans="1:32" ht="12.75">
      <c r="A118">
        <v>2017</v>
      </c>
      <c r="B118">
        <v>24</v>
      </c>
      <c r="C118" t="s">
        <v>7</v>
      </c>
      <c r="D118">
        <v>9374</v>
      </c>
      <c r="E118" t="s">
        <v>163</v>
      </c>
      <c r="G118" t="s">
        <v>164</v>
      </c>
      <c r="H118" t="s">
        <v>430</v>
      </c>
      <c r="I118" t="s">
        <v>463</v>
      </c>
      <c r="J118" t="s">
        <v>273</v>
      </c>
      <c r="K118" t="s">
        <v>10</v>
      </c>
      <c r="L118" s="22">
        <v>18843.24</v>
      </c>
      <c r="M118" s="22">
        <v>13338.030000000002</v>
      </c>
      <c r="N118">
        <v>1</v>
      </c>
      <c r="O118">
        <v>1</v>
      </c>
      <c r="P118">
        <v>1</v>
      </c>
      <c r="Q118">
        <v>1</v>
      </c>
      <c r="R118">
        <v>1</v>
      </c>
      <c r="S118">
        <v>1</v>
      </c>
      <c r="T118">
        <v>1</v>
      </c>
      <c r="U118">
        <v>1</v>
      </c>
      <c r="V118">
        <v>1</v>
      </c>
      <c r="W118" s="23">
        <v>5</v>
      </c>
      <c r="X118">
        <v>2</v>
      </c>
      <c r="Y118">
        <v>1</v>
      </c>
      <c r="Z118">
        <v>1</v>
      </c>
      <c r="AA118">
        <v>1</v>
      </c>
      <c r="AB118" s="17">
        <v>43083</v>
      </c>
      <c r="AC118" t="s">
        <v>917</v>
      </c>
      <c r="AD118">
        <v>2017</v>
      </c>
      <c r="AE118" s="20">
        <v>42751</v>
      </c>
      <c r="AF118" t="s">
        <v>918</v>
      </c>
    </row>
    <row r="119" spans="1:32" ht="12.75">
      <c r="A119">
        <v>2017</v>
      </c>
      <c r="B119">
        <v>24</v>
      </c>
      <c r="C119" t="s">
        <v>7</v>
      </c>
      <c r="D119">
        <v>9375</v>
      </c>
      <c r="E119" t="s">
        <v>163</v>
      </c>
      <c r="G119" t="s">
        <v>172</v>
      </c>
      <c r="H119" t="s">
        <v>338</v>
      </c>
      <c r="I119" t="s">
        <v>464</v>
      </c>
      <c r="J119" t="s">
        <v>372</v>
      </c>
      <c r="K119" t="s">
        <v>11</v>
      </c>
      <c r="L119" s="22">
        <v>18843.24</v>
      </c>
      <c r="M119" s="22">
        <v>13338.030000000002</v>
      </c>
      <c r="N119">
        <v>1</v>
      </c>
      <c r="O119">
        <v>1</v>
      </c>
      <c r="P119">
        <v>1</v>
      </c>
      <c r="Q119">
        <v>1</v>
      </c>
      <c r="R119">
        <v>1</v>
      </c>
      <c r="S119">
        <v>1</v>
      </c>
      <c r="T119">
        <v>1</v>
      </c>
      <c r="U119">
        <v>1</v>
      </c>
      <c r="V119">
        <v>1</v>
      </c>
      <c r="W119" s="23">
        <v>5</v>
      </c>
      <c r="X119">
        <v>2</v>
      </c>
      <c r="Y119">
        <v>1</v>
      </c>
      <c r="Z119">
        <v>1</v>
      </c>
      <c r="AA119">
        <v>1</v>
      </c>
      <c r="AB119" s="17">
        <v>43083</v>
      </c>
      <c r="AC119" t="s">
        <v>917</v>
      </c>
      <c r="AD119">
        <v>2017</v>
      </c>
      <c r="AE119" s="20">
        <v>42751</v>
      </c>
      <c r="AF119" t="s">
        <v>918</v>
      </c>
    </row>
    <row r="120" spans="1:32" ht="12.75">
      <c r="A120">
        <v>2017</v>
      </c>
      <c r="B120">
        <v>24</v>
      </c>
      <c r="C120" t="s">
        <v>7</v>
      </c>
      <c r="D120">
        <v>9378</v>
      </c>
      <c r="E120" t="s">
        <v>195</v>
      </c>
      <c r="G120" t="s">
        <v>196</v>
      </c>
      <c r="H120" t="s">
        <v>465</v>
      </c>
      <c r="I120" t="s">
        <v>466</v>
      </c>
      <c r="J120" t="s">
        <v>354</v>
      </c>
      <c r="K120" t="s">
        <v>11</v>
      </c>
      <c r="L120" s="22">
        <v>18799.06</v>
      </c>
      <c r="M120" s="22">
        <v>13307.100000000002</v>
      </c>
      <c r="N120">
        <v>1</v>
      </c>
      <c r="O120">
        <v>1</v>
      </c>
      <c r="P120">
        <v>1</v>
      </c>
      <c r="Q120">
        <v>1</v>
      </c>
      <c r="R120">
        <v>1</v>
      </c>
      <c r="S120">
        <v>1</v>
      </c>
      <c r="T120">
        <v>1</v>
      </c>
      <c r="U120">
        <v>1</v>
      </c>
      <c r="V120">
        <v>1</v>
      </c>
      <c r="W120" s="23">
        <v>4</v>
      </c>
      <c r="X120">
        <v>2</v>
      </c>
      <c r="Y120">
        <v>1</v>
      </c>
      <c r="Z120">
        <v>1</v>
      </c>
      <c r="AA120">
        <v>1</v>
      </c>
      <c r="AB120" s="17">
        <v>43083</v>
      </c>
      <c r="AC120" t="s">
        <v>917</v>
      </c>
      <c r="AD120">
        <v>2017</v>
      </c>
      <c r="AE120" s="20">
        <v>42751</v>
      </c>
      <c r="AF120" t="s">
        <v>918</v>
      </c>
    </row>
    <row r="121" spans="1:32" ht="12.75">
      <c r="A121">
        <v>2017</v>
      </c>
      <c r="B121">
        <v>24</v>
      </c>
      <c r="C121" t="s">
        <v>0</v>
      </c>
      <c r="D121">
        <v>9381</v>
      </c>
      <c r="E121" t="s">
        <v>234</v>
      </c>
      <c r="G121" t="s">
        <v>467</v>
      </c>
      <c r="H121" t="s">
        <v>303</v>
      </c>
      <c r="I121" t="s">
        <v>364</v>
      </c>
      <c r="J121" t="s">
        <v>468</v>
      </c>
      <c r="K121" t="s">
        <v>10</v>
      </c>
      <c r="L121" s="22"/>
      <c r="M121" s="22">
        <v>0</v>
      </c>
      <c r="N121">
        <v>1</v>
      </c>
      <c r="O121">
        <v>1</v>
      </c>
      <c r="P121">
        <v>1</v>
      </c>
      <c r="Q121">
        <v>1</v>
      </c>
      <c r="R121">
        <v>1</v>
      </c>
      <c r="S121">
        <v>1</v>
      </c>
      <c r="T121">
        <v>1</v>
      </c>
      <c r="U121">
        <v>1</v>
      </c>
      <c r="V121">
        <v>1</v>
      </c>
      <c r="W121" s="23"/>
      <c r="X121">
        <v>2</v>
      </c>
      <c r="Y121">
        <v>1</v>
      </c>
      <c r="Z121">
        <v>1</v>
      </c>
      <c r="AA121">
        <v>1</v>
      </c>
      <c r="AB121" s="17">
        <v>43083</v>
      </c>
      <c r="AC121" t="s">
        <v>917</v>
      </c>
      <c r="AD121">
        <v>2017</v>
      </c>
      <c r="AE121" s="20">
        <v>42751</v>
      </c>
      <c r="AF121" t="s">
        <v>918</v>
      </c>
    </row>
    <row r="122" spans="1:32" ht="12.75">
      <c r="A122">
        <v>2017</v>
      </c>
      <c r="B122">
        <v>24</v>
      </c>
      <c r="C122" t="s">
        <v>7</v>
      </c>
      <c r="D122">
        <v>9396</v>
      </c>
      <c r="E122" t="s">
        <v>163</v>
      </c>
      <c r="G122" t="s">
        <v>168</v>
      </c>
      <c r="H122" t="s">
        <v>469</v>
      </c>
      <c r="I122" t="s">
        <v>470</v>
      </c>
      <c r="J122" t="s">
        <v>387</v>
      </c>
      <c r="K122" t="s">
        <v>10</v>
      </c>
      <c r="L122" s="22">
        <v>18799.06</v>
      </c>
      <c r="M122" s="22">
        <v>13307.100000000002</v>
      </c>
      <c r="N122">
        <v>1</v>
      </c>
      <c r="O122">
        <v>1</v>
      </c>
      <c r="P122">
        <v>1</v>
      </c>
      <c r="Q122">
        <v>1</v>
      </c>
      <c r="R122">
        <v>1</v>
      </c>
      <c r="S122">
        <v>1</v>
      </c>
      <c r="T122">
        <v>1</v>
      </c>
      <c r="U122">
        <v>1</v>
      </c>
      <c r="V122">
        <v>1</v>
      </c>
      <c r="W122" s="23">
        <v>4</v>
      </c>
      <c r="X122">
        <v>2</v>
      </c>
      <c r="Y122">
        <v>1</v>
      </c>
      <c r="Z122">
        <v>1</v>
      </c>
      <c r="AA122">
        <v>1</v>
      </c>
      <c r="AB122" s="17">
        <v>43083</v>
      </c>
      <c r="AC122" t="s">
        <v>917</v>
      </c>
      <c r="AD122">
        <v>2017</v>
      </c>
      <c r="AE122" s="20">
        <v>42751</v>
      </c>
      <c r="AF122" t="s">
        <v>918</v>
      </c>
    </row>
    <row r="123" spans="1:32" ht="12.75">
      <c r="A123">
        <v>2017</v>
      </c>
      <c r="B123">
        <v>24</v>
      </c>
      <c r="C123" t="s">
        <v>0</v>
      </c>
      <c r="D123">
        <v>9400</v>
      </c>
      <c r="E123" t="s">
        <v>246</v>
      </c>
      <c r="G123" t="s">
        <v>283</v>
      </c>
      <c r="H123" t="s">
        <v>471</v>
      </c>
      <c r="I123" t="s">
        <v>472</v>
      </c>
      <c r="J123" t="s">
        <v>473</v>
      </c>
      <c r="K123" t="s">
        <v>10</v>
      </c>
      <c r="L123" s="22">
        <v>10143.65</v>
      </c>
      <c r="M123" s="22">
        <v>7754.379999999999</v>
      </c>
      <c r="N123">
        <v>1</v>
      </c>
      <c r="O123">
        <v>1</v>
      </c>
      <c r="P123">
        <v>1</v>
      </c>
      <c r="Q123">
        <v>1</v>
      </c>
      <c r="R123">
        <v>1</v>
      </c>
      <c r="S123">
        <v>1</v>
      </c>
      <c r="T123">
        <v>1</v>
      </c>
      <c r="U123">
        <v>1</v>
      </c>
      <c r="V123">
        <v>1</v>
      </c>
      <c r="W123" s="23">
        <v>4</v>
      </c>
      <c r="X123">
        <v>2</v>
      </c>
      <c r="Y123">
        <v>1</v>
      </c>
      <c r="Z123">
        <v>1</v>
      </c>
      <c r="AA123">
        <v>1</v>
      </c>
      <c r="AB123" s="17">
        <v>43083</v>
      </c>
      <c r="AC123" t="s">
        <v>917</v>
      </c>
      <c r="AD123">
        <v>2017</v>
      </c>
      <c r="AE123" s="20">
        <v>42751</v>
      </c>
      <c r="AF123" t="s">
        <v>918</v>
      </c>
    </row>
    <row r="124" spans="1:32" ht="12.75">
      <c r="A124">
        <v>2017</v>
      </c>
      <c r="B124">
        <v>24</v>
      </c>
      <c r="C124" t="s">
        <v>0</v>
      </c>
      <c r="D124">
        <v>9401</v>
      </c>
      <c r="E124" t="s">
        <v>474</v>
      </c>
      <c r="G124" t="s">
        <v>251</v>
      </c>
      <c r="H124" t="s">
        <v>350</v>
      </c>
      <c r="I124" t="s">
        <v>475</v>
      </c>
      <c r="J124" t="s">
        <v>476</v>
      </c>
      <c r="K124" t="s">
        <v>11</v>
      </c>
      <c r="L124" s="22">
        <v>10082.97</v>
      </c>
      <c r="M124" s="22">
        <v>7713.649999999999</v>
      </c>
      <c r="N124">
        <v>1</v>
      </c>
      <c r="O124">
        <v>1</v>
      </c>
      <c r="P124">
        <v>1</v>
      </c>
      <c r="Q124">
        <v>1</v>
      </c>
      <c r="R124">
        <v>1</v>
      </c>
      <c r="S124">
        <v>1</v>
      </c>
      <c r="T124">
        <v>1</v>
      </c>
      <c r="U124">
        <v>1</v>
      </c>
      <c r="V124">
        <v>1</v>
      </c>
      <c r="W124" s="23">
        <v>4</v>
      </c>
      <c r="X124">
        <v>2</v>
      </c>
      <c r="Y124">
        <v>1</v>
      </c>
      <c r="Z124">
        <v>1</v>
      </c>
      <c r="AA124">
        <v>1</v>
      </c>
      <c r="AB124" s="17">
        <v>43083</v>
      </c>
      <c r="AC124" t="s">
        <v>917</v>
      </c>
      <c r="AD124">
        <v>2017</v>
      </c>
      <c r="AE124" s="20">
        <v>42751</v>
      </c>
      <c r="AF124" t="s">
        <v>918</v>
      </c>
    </row>
    <row r="125" spans="1:32" ht="12.75">
      <c r="A125">
        <v>2017</v>
      </c>
      <c r="B125">
        <v>24</v>
      </c>
      <c r="C125" t="s">
        <v>0</v>
      </c>
      <c r="D125">
        <v>9594</v>
      </c>
      <c r="E125" t="s">
        <v>292</v>
      </c>
      <c r="G125" t="s">
        <v>188</v>
      </c>
      <c r="H125" t="s">
        <v>477</v>
      </c>
      <c r="I125" t="s">
        <v>478</v>
      </c>
      <c r="J125" t="s">
        <v>470</v>
      </c>
      <c r="K125" t="s">
        <v>11</v>
      </c>
      <c r="L125" s="22">
        <v>17211.75</v>
      </c>
      <c r="M125" s="22">
        <v>12373.91</v>
      </c>
      <c r="N125">
        <v>1</v>
      </c>
      <c r="O125">
        <v>1</v>
      </c>
      <c r="P125">
        <v>1</v>
      </c>
      <c r="Q125">
        <v>1</v>
      </c>
      <c r="R125">
        <v>1</v>
      </c>
      <c r="S125">
        <v>1</v>
      </c>
      <c r="T125">
        <v>1</v>
      </c>
      <c r="U125">
        <v>1</v>
      </c>
      <c r="V125">
        <v>1</v>
      </c>
      <c r="W125" s="23">
        <v>4</v>
      </c>
      <c r="X125">
        <v>2</v>
      </c>
      <c r="Y125">
        <v>1</v>
      </c>
      <c r="Z125">
        <v>1</v>
      </c>
      <c r="AA125">
        <v>1</v>
      </c>
      <c r="AB125" s="17">
        <v>43083</v>
      </c>
      <c r="AC125" t="s">
        <v>917</v>
      </c>
      <c r="AD125">
        <v>2017</v>
      </c>
      <c r="AE125" s="20">
        <v>42751</v>
      </c>
      <c r="AF125" t="s">
        <v>918</v>
      </c>
    </row>
    <row r="126" spans="1:32" ht="12.75">
      <c r="A126">
        <v>2017</v>
      </c>
      <c r="B126">
        <v>24</v>
      </c>
      <c r="C126" t="s">
        <v>7</v>
      </c>
      <c r="D126">
        <v>9596</v>
      </c>
      <c r="E126" t="s">
        <v>163</v>
      </c>
      <c r="G126" t="s">
        <v>298</v>
      </c>
      <c r="H126" t="s">
        <v>479</v>
      </c>
      <c r="I126" t="s">
        <v>323</v>
      </c>
      <c r="J126" t="s">
        <v>480</v>
      </c>
      <c r="K126" t="s">
        <v>11</v>
      </c>
      <c r="L126" s="22">
        <v>18799.06</v>
      </c>
      <c r="M126" s="22">
        <v>13307.100000000002</v>
      </c>
      <c r="N126">
        <v>1</v>
      </c>
      <c r="O126">
        <v>1</v>
      </c>
      <c r="P126">
        <v>1</v>
      </c>
      <c r="Q126">
        <v>1</v>
      </c>
      <c r="R126">
        <v>1</v>
      </c>
      <c r="S126">
        <v>1</v>
      </c>
      <c r="T126">
        <v>1</v>
      </c>
      <c r="U126">
        <v>1</v>
      </c>
      <c r="V126">
        <v>1</v>
      </c>
      <c r="W126" s="23">
        <v>4</v>
      </c>
      <c r="X126">
        <v>2</v>
      </c>
      <c r="Y126">
        <v>1</v>
      </c>
      <c r="Z126">
        <v>1</v>
      </c>
      <c r="AA126">
        <v>1</v>
      </c>
      <c r="AB126" s="17">
        <v>43083</v>
      </c>
      <c r="AC126" t="s">
        <v>917</v>
      </c>
      <c r="AD126">
        <v>2017</v>
      </c>
      <c r="AE126" s="20">
        <v>42751</v>
      </c>
      <c r="AF126" t="s">
        <v>918</v>
      </c>
    </row>
    <row r="127" spans="1:32" ht="12.75">
      <c r="A127">
        <v>2017</v>
      </c>
      <c r="B127">
        <v>24</v>
      </c>
      <c r="C127" t="s">
        <v>7</v>
      </c>
      <c r="D127">
        <v>9598</v>
      </c>
      <c r="E127" t="s">
        <v>158</v>
      </c>
      <c r="G127" t="s">
        <v>321</v>
      </c>
      <c r="H127" t="s">
        <v>481</v>
      </c>
      <c r="I127" t="s">
        <v>482</v>
      </c>
      <c r="J127" t="s">
        <v>483</v>
      </c>
      <c r="K127" t="s">
        <v>11</v>
      </c>
      <c r="L127" s="22">
        <v>21309.21</v>
      </c>
      <c r="M127" s="22">
        <v>14775.529999999999</v>
      </c>
      <c r="N127">
        <v>1</v>
      </c>
      <c r="O127">
        <v>1</v>
      </c>
      <c r="P127">
        <v>1</v>
      </c>
      <c r="Q127">
        <v>1</v>
      </c>
      <c r="R127">
        <v>1</v>
      </c>
      <c r="S127">
        <v>1</v>
      </c>
      <c r="T127">
        <v>1</v>
      </c>
      <c r="U127">
        <v>1</v>
      </c>
      <c r="V127">
        <v>1</v>
      </c>
      <c r="W127" s="23">
        <v>4</v>
      </c>
      <c r="X127">
        <v>2</v>
      </c>
      <c r="Y127">
        <v>1</v>
      </c>
      <c r="Z127">
        <v>1</v>
      </c>
      <c r="AA127">
        <v>1</v>
      </c>
      <c r="AB127" s="17">
        <v>43083</v>
      </c>
      <c r="AC127" t="s">
        <v>917</v>
      </c>
      <c r="AD127">
        <v>2017</v>
      </c>
      <c r="AE127" s="20">
        <v>42751</v>
      </c>
      <c r="AF127" t="s">
        <v>918</v>
      </c>
    </row>
    <row r="128" spans="1:32" ht="12.75">
      <c r="A128">
        <v>2017</v>
      </c>
      <c r="B128">
        <v>24</v>
      </c>
      <c r="C128" t="s">
        <v>7</v>
      </c>
      <c r="D128">
        <v>9599</v>
      </c>
      <c r="E128" t="s">
        <v>163</v>
      </c>
      <c r="G128" t="s">
        <v>207</v>
      </c>
      <c r="H128" t="s">
        <v>484</v>
      </c>
      <c r="I128" t="s">
        <v>436</v>
      </c>
      <c r="J128" t="s">
        <v>485</v>
      </c>
      <c r="K128" t="s">
        <v>11</v>
      </c>
      <c r="L128" s="22">
        <v>18799.06</v>
      </c>
      <c r="M128" s="22">
        <v>13307.100000000002</v>
      </c>
      <c r="N128">
        <v>1</v>
      </c>
      <c r="O128">
        <v>1</v>
      </c>
      <c r="P128">
        <v>1</v>
      </c>
      <c r="Q128">
        <v>1</v>
      </c>
      <c r="R128">
        <v>1</v>
      </c>
      <c r="S128">
        <v>1</v>
      </c>
      <c r="T128">
        <v>1</v>
      </c>
      <c r="U128">
        <v>1</v>
      </c>
      <c r="V128">
        <v>1</v>
      </c>
      <c r="W128" s="23">
        <v>4</v>
      </c>
      <c r="X128">
        <v>2</v>
      </c>
      <c r="Y128">
        <v>1</v>
      </c>
      <c r="Z128">
        <v>1</v>
      </c>
      <c r="AA128">
        <v>1</v>
      </c>
      <c r="AB128" s="17">
        <v>43083</v>
      </c>
      <c r="AC128" t="s">
        <v>917</v>
      </c>
      <c r="AD128">
        <v>2017</v>
      </c>
      <c r="AE128" s="20">
        <v>42751</v>
      </c>
      <c r="AF128" t="s">
        <v>918</v>
      </c>
    </row>
    <row r="129" spans="1:32" ht="12.75">
      <c r="A129">
        <v>2017</v>
      </c>
      <c r="B129">
        <v>24</v>
      </c>
      <c r="C129" t="s">
        <v>7</v>
      </c>
      <c r="D129">
        <v>9600</v>
      </c>
      <c r="E129" t="s">
        <v>163</v>
      </c>
      <c r="G129" t="s">
        <v>168</v>
      </c>
      <c r="H129" t="s">
        <v>486</v>
      </c>
      <c r="I129" t="s">
        <v>186</v>
      </c>
      <c r="J129" t="s">
        <v>219</v>
      </c>
      <c r="K129" t="s">
        <v>11</v>
      </c>
      <c r="L129" s="22">
        <v>18799.06</v>
      </c>
      <c r="M129" s="22">
        <v>13307.100000000002</v>
      </c>
      <c r="N129">
        <v>1</v>
      </c>
      <c r="O129">
        <v>1</v>
      </c>
      <c r="P129">
        <v>1</v>
      </c>
      <c r="Q129">
        <v>1</v>
      </c>
      <c r="R129">
        <v>1</v>
      </c>
      <c r="S129">
        <v>1</v>
      </c>
      <c r="T129">
        <v>1</v>
      </c>
      <c r="U129">
        <v>1</v>
      </c>
      <c r="V129">
        <v>1</v>
      </c>
      <c r="W129" s="23">
        <v>4</v>
      </c>
      <c r="X129">
        <v>2</v>
      </c>
      <c r="Y129">
        <v>1</v>
      </c>
      <c r="Z129">
        <v>1</v>
      </c>
      <c r="AA129">
        <v>1</v>
      </c>
      <c r="AB129" s="17">
        <v>43083</v>
      </c>
      <c r="AC129" t="s">
        <v>917</v>
      </c>
      <c r="AD129">
        <v>2017</v>
      </c>
      <c r="AE129" s="20">
        <v>42751</v>
      </c>
      <c r="AF129" t="s">
        <v>918</v>
      </c>
    </row>
    <row r="130" spans="1:32" ht="12.75">
      <c r="A130">
        <v>2017</v>
      </c>
      <c r="B130">
        <v>24</v>
      </c>
      <c r="C130" t="s">
        <v>7</v>
      </c>
      <c r="D130">
        <v>9610</v>
      </c>
      <c r="E130" t="s">
        <v>163</v>
      </c>
      <c r="G130" t="s">
        <v>168</v>
      </c>
      <c r="H130" t="s">
        <v>487</v>
      </c>
      <c r="I130" t="s">
        <v>488</v>
      </c>
      <c r="J130" t="s">
        <v>203</v>
      </c>
      <c r="K130" t="s">
        <v>11</v>
      </c>
      <c r="L130" s="22">
        <v>18799.06</v>
      </c>
      <c r="M130" s="22">
        <v>13307.100000000002</v>
      </c>
      <c r="N130">
        <v>1</v>
      </c>
      <c r="O130">
        <v>1</v>
      </c>
      <c r="P130">
        <v>1</v>
      </c>
      <c r="Q130">
        <v>1</v>
      </c>
      <c r="R130">
        <v>1</v>
      </c>
      <c r="S130">
        <v>1</v>
      </c>
      <c r="T130">
        <v>1</v>
      </c>
      <c r="U130">
        <v>1</v>
      </c>
      <c r="V130">
        <v>1</v>
      </c>
      <c r="W130" s="23">
        <v>4</v>
      </c>
      <c r="X130">
        <v>2</v>
      </c>
      <c r="Y130">
        <v>1</v>
      </c>
      <c r="Z130">
        <v>1</v>
      </c>
      <c r="AA130">
        <v>1</v>
      </c>
      <c r="AB130" s="17">
        <v>43083</v>
      </c>
      <c r="AC130" t="s">
        <v>917</v>
      </c>
      <c r="AD130">
        <v>2017</v>
      </c>
      <c r="AE130" s="20">
        <v>42751</v>
      </c>
      <c r="AF130" t="s">
        <v>918</v>
      </c>
    </row>
    <row r="131" spans="1:32" ht="12.75">
      <c r="A131">
        <v>2017</v>
      </c>
      <c r="B131">
        <v>24</v>
      </c>
      <c r="C131" t="s">
        <v>7</v>
      </c>
      <c r="D131">
        <v>9611</v>
      </c>
      <c r="E131" t="s">
        <v>489</v>
      </c>
      <c r="G131" t="s">
        <v>345</v>
      </c>
      <c r="H131" t="s">
        <v>490</v>
      </c>
      <c r="I131" t="s">
        <v>491</v>
      </c>
      <c r="J131" t="s">
        <v>492</v>
      </c>
      <c r="K131" t="s">
        <v>11</v>
      </c>
      <c r="L131" s="22">
        <v>21319.51</v>
      </c>
      <c r="M131" s="22">
        <v>14781.55</v>
      </c>
      <c r="N131">
        <v>1</v>
      </c>
      <c r="O131">
        <v>1</v>
      </c>
      <c r="P131">
        <v>1</v>
      </c>
      <c r="Q131">
        <v>1</v>
      </c>
      <c r="R131">
        <v>1</v>
      </c>
      <c r="S131">
        <v>1</v>
      </c>
      <c r="T131">
        <v>1</v>
      </c>
      <c r="U131">
        <v>1</v>
      </c>
      <c r="V131">
        <v>1</v>
      </c>
      <c r="W131" s="23">
        <v>4</v>
      </c>
      <c r="X131">
        <v>2</v>
      </c>
      <c r="Y131">
        <v>1</v>
      </c>
      <c r="Z131">
        <v>1</v>
      </c>
      <c r="AA131">
        <v>1</v>
      </c>
      <c r="AB131" s="17">
        <v>43083</v>
      </c>
      <c r="AC131" t="s">
        <v>917</v>
      </c>
      <c r="AD131">
        <v>2017</v>
      </c>
      <c r="AE131" s="20">
        <v>42751</v>
      </c>
      <c r="AF131" t="s">
        <v>918</v>
      </c>
    </row>
    <row r="132" spans="1:32" ht="12.75">
      <c r="A132">
        <v>2017</v>
      </c>
      <c r="B132">
        <v>24</v>
      </c>
      <c r="C132" t="s">
        <v>7</v>
      </c>
      <c r="D132">
        <v>9612</v>
      </c>
      <c r="E132" t="s">
        <v>163</v>
      </c>
      <c r="G132" t="s">
        <v>168</v>
      </c>
      <c r="H132" t="s">
        <v>493</v>
      </c>
      <c r="I132" t="s">
        <v>199</v>
      </c>
      <c r="J132" t="s">
        <v>494</v>
      </c>
      <c r="K132" t="s">
        <v>11</v>
      </c>
      <c r="L132" s="22">
        <v>18799.06</v>
      </c>
      <c r="M132" s="22">
        <v>13307.100000000002</v>
      </c>
      <c r="N132">
        <v>1</v>
      </c>
      <c r="O132">
        <v>1</v>
      </c>
      <c r="P132">
        <v>1</v>
      </c>
      <c r="Q132">
        <v>1</v>
      </c>
      <c r="R132">
        <v>1</v>
      </c>
      <c r="S132">
        <v>1</v>
      </c>
      <c r="T132">
        <v>1</v>
      </c>
      <c r="U132">
        <v>1</v>
      </c>
      <c r="V132">
        <v>1</v>
      </c>
      <c r="W132" s="23">
        <v>4</v>
      </c>
      <c r="X132">
        <v>2</v>
      </c>
      <c r="Y132">
        <v>1</v>
      </c>
      <c r="Z132">
        <v>1</v>
      </c>
      <c r="AA132">
        <v>1</v>
      </c>
      <c r="AB132" s="17">
        <v>43083</v>
      </c>
      <c r="AC132" t="s">
        <v>917</v>
      </c>
      <c r="AD132">
        <v>2017</v>
      </c>
      <c r="AE132" s="20">
        <v>42751</v>
      </c>
      <c r="AF132" t="s">
        <v>918</v>
      </c>
    </row>
    <row r="133" spans="1:32" ht="12.75">
      <c r="A133">
        <v>2017</v>
      </c>
      <c r="B133">
        <v>24</v>
      </c>
      <c r="C133" t="s">
        <v>7</v>
      </c>
      <c r="D133">
        <v>9614</v>
      </c>
      <c r="E133" t="s">
        <v>163</v>
      </c>
      <c r="G133" t="s">
        <v>200</v>
      </c>
      <c r="H133" t="s">
        <v>495</v>
      </c>
      <c r="I133" t="s">
        <v>297</v>
      </c>
      <c r="J133" t="s">
        <v>258</v>
      </c>
      <c r="K133" t="s">
        <v>11</v>
      </c>
      <c r="L133" s="22">
        <v>18799.06</v>
      </c>
      <c r="M133" s="22">
        <v>13307.100000000002</v>
      </c>
      <c r="N133">
        <v>1</v>
      </c>
      <c r="O133">
        <v>1</v>
      </c>
      <c r="P133">
        <v>1</v>
      </c>
      <c r="Q133">
        <v>1</v>
      </c>
      <c r="R133">
        <v>1</v>
      </c>
      <c r="S133">
        <v>1</v>
      </c>
      <c r="T133">
        <v>1</v>
      </c>
      <c r="U133">
        <v>1</v>
      </c>
      <c r="V133">
        <v>1</v>
      </c>
      <c r="W133" s="23">
        <v>4</v>
      </c>
      <c r="X133">
        <v>2</v>
      </c>
      <c r="Y133">
        <v>1</v>
      </c>
      <c r="Z133">
        <v>1</v>
      </c>
      <c r="AA133">
        <v>1</v>
      </c>
      <c r="AB133" s="17">
        <v>43083</v>
      </c>
      <c r="AC133" t="s">
        <v>917</v>
      </c>
      <c r="AD133">
        <v>2017</v>
      </c>
      <c r="AE133" s="20">
        <v>42751</v>
      </c>
      <c r="AF133" t="s">
        <v>918</v>
      </c>
    </row>
    <row r="134" spans="1:32" ht="12.75">
      <c r="A134">
        <v>2017</v>
      </c>
      <c r="B134">
        <v>24</v>
      </c>
      <c r="C134" t="s">
        <v>7</v>
      </c>
      <c r="D134">
        <v>9615</v>
      </c>
      <c r="E134" t="s">
        <v>163</v>
      </c>
      <c r="G134" t="s">
        <v>321</v>
      </c>
      <c r="H134" t="s">
        <v>496</v>
      </c>
      <c r="I134" t="s">
        <v>327</v>
      </c>
      <c r="J134" t="s">
        <v>497</v>
      </c>
      <c r="K134" t="s">
        <v>11</v>
      </c>
      <c r="L134" s="22">
        <v>18799.06</v>
      </c>
      <c r="M134" s="22">
        <v>13307.100000000002</v>
      </c>
      <c r="N134">
        <v>1</v>
      </c>
      <c r="O134">
        <v>1</v>
      </c>
      <c r="P134">
        <v>1</v>
      </c>
      <c r="Q134">
        <v>1</v>
      </c>
      <c r="R134">
        <v>1</v>
      </c>
      <c r="S134">
        <v>1</v>
      </c>
      <c r="T134">
        <v>1</v>
      </c>
      <c r="U134">
        <v>1</v>
      </c>
      <c r="V134">
        <v>1</v>
      </c>
      <c r="W134" s="23">
        <v>4</v>
      </c>
      <c r="X134">
        <v>2</v>
      </c>
      <c r="Y134">
        <v>1</v>
      </c>
      <c r="Z134">
        <v>1</v>
      </c>
      <c r="AA134">
        <v>1</v>
      </c>
      <c r="AB134" s="17">
        <v>43083</v>
      </c>
      <c r="AC134" t="s">
        <v>917</v>
      </c>
      <c r="AD134">
        <v>2017</v>
      </c>
      <c r="AE134" s="20">
        <v>42751</v>
      </c>
      <c r="AF134" t="s">
        <v>918</v>
      </c>
    </row>
    <row r="135" spans="1:32" ht="12.75">
      <c r="A135">
        <v>2017</v>
      </c>
      <c r="B135">
        <v>24</v>
      </c>
      <c r="C135" t="s">
        <v>7</v>
      </c>
      <c r="D135">
        <v>9624</v>
      </c>
      <c r="E135" t="s">
        <v>158</v>
      </c>
      <c r="G135" t="s">
        <v>168</v>
      </c>
      <c r="H135" t="s">
        <v>498</v>
      </c>
      <c r="I135" t="s">
        <v>282</v>
      </c>
      <c r="J135" t="s">
        <v>385</v>
      </c>
      <c r="K135" t="s">
        <v>10</v>
      </c>
      <c r="L135" s="22">
        <v>21319.51</v>
      </c>
      <c r="M135" s="22">
        <v>14781.55</v>
      </c>
      <c r="N135">
        <v>1</v>
      </c>
      <c r="O135">
        <v>1</v>
      </c>
      <c r="P135">
        <v>1</v>
      </c>
      <c r="Q135">
        <v>1</v>
      </c>
      <c r="R135">
        <v>1</v>
      </c>
      <c r="S135">
        <v>1</v>
      </c>
      <c r="T135">
        <v>1</v>
      </c>
      <c r="U135">
        <v>1</v>
      </c>
      <c r="V135">
        <v>1</v>
      </c>
      <c r="W135" s="23">
        <v>4</v>
      </c>
      <c r="X135">
        <v>2</v>
      </c>
      <c r="Y135">
        <v>1</v>
      </c>
      <c r="Z135">
        <v>1</v>
      </c>
      <c r="AA135">
        <v>1</v>
      </c>
      <c r="AB135" s="17">
        <v>43083</v>
      </c>
      <c r="AC135" t="s">
        <v>917</v>
      </c>
      <c r="AD135">
        <v>2017</v>
      </c>
      <c r="AE135" s="20">
        <v>42751</v>
      </c>
      <c r="AF135" t="s">
        <v>918</v>
      </c>
    </row>
    <row r="136" spans="1:32" ht="12.75">
      <c r="A136">
        <v>2017</v>
      </c>
      <c r="B136">
        <v>24</v>
      </c>
      <c r="C136" t="s">
        <v>7</v>
      </c>
      <c r="D136">
        <v>9627</v>
      </c>
      <c r="E136" t="s">
        <v>163</v>
      </c>
      <c r="G136" t="s">
        <v>306</v>
      </c>
      <c r="H136" t="s">
        <v>479</v>
      </c>
      <c r="I136" t="s">
        <v>319</v>
      </c>
      <c r="J136" t="s">
        <v>499</v>
      </c>
      <c r="K136" t="s">
        <v>11</v>
      </c>
      <c r="L136" s="22">
        <v>18799.06</v>
      </c>
      <c r="M136" s="22">
        <v>13307.100000000002</v>
      </c>
      <c r="N136">
        <v>1</v>
      </c>
      <c r="O136">
        <v>1</v>
      </c>
      <c r="P136">
        <v>1</v>
      </c>
      <c r="Q136">
        <v>1</v>
      </c>
      <c r="R136">
        <v>1</v>
      </c>
      <c r="S136">
        <v>1</v>
      </c>
      <c r="T136">
        <v>1</v>
      </c>
      <c r="U136">
        <v>1</v>
      </c>
      <c r="V136">
        <v>1</v>
      </c>
      <c r="W136" s="23">
        <v>4</v>
      </c>
      <c r="X136">
        <v>2</v>
      </c>
      <c r="Y136">
        <v>1</v>
      </c>
      <c r="Z136">
        <v>1</v>
      </c>
      <c r="AA136">
        <v>1</v>
      </c>
      <c r="AB136" s="17">
        <v>43083</v>
      </c>
      <c r="AC136" t="s">
        <v>917</v>
      </c>
      <c r="AD136">
        <v>2017</v>
      </c>
      <c r="AE136" s="20">
        <v>42751</v>
      </c>
      <c r="AF136" t="s">
        <v>918</v>
      </c>
    </row>
    <row r="137" spans="1:32" ht="12.75">
      <c r="A137">
        <v>2017</v>
      </c>
      <c r="B137">
        <v>24</v>
      </c>
      <c r="C137" t="s">
        <v>7</v>
      </c>
      <c r="D137">
        <v>9633</v>
      </c>
      <c r="E137" t="s">
        <v>195</v>
      </c>
      <c r="G137" t="s">
        <v>220</v>
      </c>
      <c r="H137" t="s">
        <v>501</v>
      </c>
      <c r="I137" t="s">
        <v>502</v>
      </c>
      <c r="J137" t="s">
        <v>503</v>
      </c>
      <c r="K137" t="s">
        <v>10</v>
      </c>
      <c r="L137" s="22">
        <v>18799.06</v>
      </c>
      <c r="M137" s="22">
        <v>13307.100000000002</v>
      </c>
      <c r="N137">
        <v>1</v>
      </c>
      <c r="O137">
        <v>1</v>
      </c>
      <c r="P137">
        <v>1</v>
      </c>
      <c r="Q137">
        <v>1</v>
      </c>
      <c r="R137">
        <v>1</v>
      </c>
      <c r="S137">
        <v>1</v>
      </c>
      <c r="T137">
        <v>1</v>
      </c>
      <c r="U137">
        <v>1</v>
      </c>
      <c r="V137">
        <v>1</v>
      </c>
      <c r="W137" s="23">
        <v>4</v>
      </c>
      <c r="X137">
        <v>2</v>
      </c>
      <c r="Y137">
        <v>1</v>
      </c>
      <c r="Z137">
        <v>1</v>
      </c>
      <c r="AA137">
        <v>1</v>
      </c>
      <c r="AB137" s="17">
        <v>43083</v>
      </c>
      <c r="AC137" t="s">
        <v>917</v>
      </c>
      <c r="AD137">
        <v>2017</v>
      </c>
      <c r="AE137" s="20">
        <v>42751</v>
      </c>
      <c r="AF137" t="s">
        <v>918</v>
      </c>
    </row>
    <row r="138" spans="1:32" ht="12.75">
      <c r="A138">
        <v>2017</v>
      </c>
      <c r="B138">
        <v>24</v>
      </c>
      <c r="C138" t="s">
        <v>7</v>
      </c>
      <c r="D138">
        <v>9659</v>
      </c>
      <c r="E138" t="s">
        <v>163</v>
      </c>
      <c r="G138" t="s">
        <v>321</v>
      </c>
      <c r="H138" t="s">
        <v>504</v>
      </c>
      <c r="I138" t="s">
        <v>505</v>
      </c>
      <c r="J138" t="s">
        <v>506</v>
      </c>
      <c r="K138" t="s">
        <v>11</v>
      </c>
      <c r="L138" s="22">
        <v>18799.06</v>
      </c>
      <c r="M138" s="22">
        <v>13307.100000000002</v>
      </c>
      <c r="N138">
        <v>1</v>
      </c>
      <c r="O138">
        <v>1</v>
      </c>
      <c r="P138">
        <v>1</v>
      </c>
      <c r="Q138">
        <v>1</v>
      </c>
      <c r="R138">
        <v>1</v>
      </c>
      <c r="S138">
        <v>1</v>
      </c>
      <c r="T138">
        <v>1</v>
      </c>
      <c r="U138">
        <v>1</v>
      </c>
      <c r="V138">
        <v>1</v>
      </c>
      <c r="W138" s="23">
        <v>4</v>
      </c>
      <c r="X138">
        <v>2</v>
      </c>
      <c r="Y138">
        <v>1</v>
      </c>
      <c r="Z138">
        <v>1</v>
      </c>
      <c r="AA138">
        <v>1</v>
      </c>
      <c r="AB138" s="17">
        <v>43083</v>
      </c>
      <c r="AC138" t="s">
        <v>917</v>
      </c>
      <c r="AD138">
        <v>2017</v>
      </c>
      <c r="AE138" s="20">
        <v>42751</v>
      </c>
      <c r="AF138" t="s">
        <v>918</v>
      </c>
    </row>
    <row r="139" spans="1:32" ht="12.75">
      <c r="A139">
        <v>2017</v>
      </c>
      <c r="B139">
        <v>24</v>
      </c>
      <c r="C139" t="s">
        <v>7</v>
      </c>
      <c r="D139">
        <v>9660</v>
      </c>
      <c r="E139" t="s">
        <v>163</v>
      </c>
      <c r="G139" t="s">
        <v>306</v>
      </c>
      <c r="H139" t="s">
        <v>391</v>
      </c>
      <c r="I139" t="s">
        <v>184</v>
      </c>
      <c r="J139" t="s">
        <v>507</v>
      </c>
      <c r="K139" t="s">
        <v>10</v>
      </c>
      <c r="L139" s="22">
        <v>18799.06</v>
      </c>
      <c r="M139" s="22">
        <v>13307.100000000002</v>
      </c>
      <c r="N139">
        <v>1</v>
      </c>
      <c r="O139">
        <v>1</v>
      </c>
      <c r="P139">
        <v>1</v>
      </c>
      <c r="Q139">
        <v>1</v>
      </c>
      <c r="R139">
        <v>1</v>
      </c>
      <c r="S139">
        <v>1</v>
      </c>
      <c r="T139">
        <v>1</v>
      </c>
      <c r="U139">
        <v>1</v>
      </c>
      <c r="V139">
        <v>1</v>
      </c>
      <c r="W139" s="23">
        <v>4</v>
      </c>
      <c r="X139">
        <v>2</v>
      </c>
      <c r="Y139">
        <v>1</v>
      </c>
      <c r="Z139">
        <v>1</v>
      </c>
      <c r="AA139">
        <v>1</v>
      </c>
      <c r="AB139" s="17">
        <v>43083</v>
      </c>
      <c r="AC139" t="s">
        <v>917</v>
      </c>
      <c r="AD139">
        <v>2017</v>
      </c>
      <c r="AE139" s="20">
        <v>42751</v>
      </c>
      <c r="AF139" t="s">
        <v>918</v>
      </c>
    </row>
    <row r="140" spans="1:32" ht="12.75">
      <c r="A140">
        <v>2017</v>
      </c>
      <c r="B140">
        <v>24</v>
      </c>
      <c r="C140" t="s">
        <v>0</v>
      </c>
      <c r="D140">
        <v>9661</v>
      </c>
      <c r="E140" t="s">
        <v>292</v>
      </c>
      <c r="G140" t="s">
        <v>459</v>
      </c>
      <c r="H140" t="s">
        <v>490</v>
      </c>
      <c r="I140" t="s">
        <v>508</v>
      </c>
      <c r="J140" t="s">
        <v>354</v>
      </c>
      <c r="K140" t="s">
        <v>11</v>
      </c>
      <c r="L140" s="22">
        <v>17211.75</v>
      </c>
      <c r="M140" s="22">
        <v>12373.91</v>
      </c>
      <c r="N140">
        <v>1</v>
      </c>
      <c r="O140">
        <v>1</v>
      </c>
      <c r="P140">
        <v>1</v>
      </c>
      <c r="Q140">
        <v>1</v>
      </c>
      <c r="R140">
        <v>1</v>
      </c>
      <c r="S140">
        <v>1</v>
      </c>
      <c r="T140">
        <v>1</v>
      </c>
      <c r="U140">
        <v>1</v>
      </c>
      <c r="V140">
        <v>1</v>
      </c>
      <c r="W140" s="23">
        <v>4</v>
      </c>
      <c r="X140">
        <v>2</v>
      </c>
      <c r="Y140">
        <v>1</v>
      </c>
      <c r="Z140">
        <v>1</v>
      </c>
      <c r="AA140">
        <v>1</v>
      </c>
      <c r="AB140" s="17">
        <v>43083</v>
      </c>
      <c r="AC140" t="s">
        <v>917</v>
      </c>
      <c r="AD140">
        <v>2017</v>
      </c>
      <c r="AE140" s="20">
        <v>42751</v>
      </c>
      <c r="AF140" t="s">
        <v>918</v>
      </c>
    </row>
    <row r="141" spans="1:32" ht="12.75">
      <c r="A141">
        <v>2017</v>
      </c>
      <c r="B141">
        <v>24</v>
      </c>
      <c r="C141" t="s">
        <v>0</v>
      </c>
      <c r="D141">
        <v>9666</v>
      </c>
      <c r="E141" t="s">
        <v>509</v>
      </c>
      <c r="G141" t="s">
        <v>247</v>
      </c>
      <c r="H141" t="s">
        <v>510</v>
      </c>
      <c r="I141" t="s">
        <v>511</v>
      </c>
      <c r="J141" t="s">
        <v>512</v>
      </c>
      <c r="K141" t="s">
        <v>10</v>
      </c>
      <c r="L141" s="22">
        <v>9482.5</v>
      </c>
      <c r="M141" s="22">
        <v>7310.490000000001</v>
      </c>
      <c r="N141">
        <v>1</v>
      </c>
      <c r="O141">
        <v>1</v>
      </c>
      <c r="P141">
        <v>1</v>
      </c>
      <c r="Q141">
        <v>1</v>
      </c>
      <c r="R141">
        <v>1</v>
      </c>
      <c r="S141">
        <v>1</v>
      </c>
      <c r="T141">
        <v>1</v>
      </c>
      <c r="U141">
        <v>1</v>
      </c>
      <c r="V141">
        <v>1</v>
      </c>
      <c r="W141" s="23">
        <v>4</v>
      </c>
      <c r="X141">
        <v>2</v>
      </c>
      <c r="Y141">
        <v>1</v>
      </c>
      <c r="Z141">
        <v>1</v>
      </c>
      <c r="AA141">
        <v>1</v>
      </c>
      <c r="AB141" s="17">
        <v>43083</v>
      </c>
      <c r="AC141" t="s">
        <v>917</v>
      </c>
      <c r="AD141">
        <v>2017</v>
      </c>
      <c r="AE141" s="20">
        <v>42751</v>
      </c>
      <c r="AF141" t="s">
        <v>918</v>
      </c>
    </row>
    <row r="142" spans="1:32" ht="12.75">
      <c r="A142">
        <v>2017</v>
      </c>
      <c r="B142">
        <v>24</v>
      </c>
      <c r="C142" t="s">
        <v>7</v>
      </c>
      <c r="D142">
        <v>9717</v>
      </c>
      <c r="E142" t="s">
        <v>378</v>
      </c>
      <c r="G142" t="s">
        <v>379</v>
      </c>
      <c r="H142" t="s">
        <v>513</v>
      </c>
      <c r="I142" t="s">
        <v>514</v>
      </c>
      <c r="J142" t="s">
        <v>515</v>
      </c>
      <c r="K142" t="s">
        <v>11</v>
      </c>
      <c r="L142" s="22">
        <v>54837.4</v>
      </c>
      <c r="M142" s="22">
        <v>33648.270000000004</v>
      </c>
      <c r="N142">
        <v>1</v>
      </c>
      <c r="O142">
        <v>1</v>
      </c>
      <c r="P142">
        <v>1</v>
      </c>
      <c r="Q142">
        <v>1</v>
      </c>
      <c r="R142">
        <v>1</v>
      </c>
      <c r="S142">
        <v>1</v>
      </c>
      <c r="T142">
        <v>1</v>
      </c>
      <c r="U142">
        <v>1</v>
      </c>
      <c r="V142">
        <v>1</v>
      </c>
      <c r="W142" s="23">
        <v>4</v>
      </c>
      <c r="X142">
        <v>1</v>
      </c>
      <c r="Y142">
        <v>1</v>
      </c>
      <c r="Z142">
        <v>1</v>
      </c>
      <c r="AA142">
        <v>1</v>
      </c>
      <c r="AB142" s="17">
        <v>43083</v>
      </c>
      <c r="AC142" t="s">
        <v>917</v>
      </c>
      <c r="AD142">
        <v>2017</v>
      </c>
      <c r="AE142" s="20">
        <v>42751</v>
      </c>
      <c r="AF142" t="s">
        <v>918</v>
      </c>
    </row>
    <row r="143" spans="1:32" ht="12.75">
      <c r="A143">
        <v>2017</v>
      </c>
      <c r="B143">
        <v>24</v>
      </c>
      <c r="C143" t="s">
        <v>7</v>
      </c>
      <c r="D143">
        <v>9719</v>
      </c>
      <c r="E143" t="s">
        <v>163</v>
      </c>
      <c r="G143" t="s">
        <v>309</v>
      </c>
      <c r="H143" t="s">
        <v>516</v>
      </c>
      <c r="I143" t="s">
        <v>517</v>
      </c>
      <c r="J143" t="s">
        <v>518</v>
      </c>
      <c r="K143" t="s">
        <v>10</v>
      </c>
      <c r="L143" s="22">
        <v>18799.06</v>
      </c>
      <c r="M143" s="22">
        <v>13307.100000000002</v>
      </c>
      <c r="N143">
        <v>1</v>
      </c>
      <c r="O143">
        <v>1</v>
      </c>
      <c r="P143">
        <v>1</v>
      </c>
      <c r="Q143">
        <v>1</v>
      </c>
      <c r="R143">
        <v>1</v>
      </c>
      <c r="S143">
        <v>1</v>
      </c>
      <c r="T143">
        <v>1</v>
      </c>
      <c r="U143">
        <v>1</v>
      </c>
      <c r="V143">
        <v>1</v>
      </c>
      <c r="W143" s="23">
        <v>4</v>
      </c>
      <c r="X143">
        <v>2</v>
      </c>
      <c r="Y143">
        <v>1</v>
      </c>
      <c r="Z143">
        <v>1</v>
      </c>
      <c r="AA143">
        <v>1</v>
      </c>
      <c r="AB143" s="17">
        <v>43083</v>
      </c>
      <c r="AC143" t="s">
        <v>917</v>
      </c>
      <c r="AD143">
        <v>2017</v>
      </c>
      <c r="AE143" s="20">
        <v>42751</v>
      </c>
      <c r="AF143" t="s">
        <v>918</v>
      </c>
    </row>
    <row r="144" spans="1:32" ht="12.75">
      <c r="A144">
        <v>2017</v>
      </c>
      <c r="B144">
        <v>24</v>
      </c>
      <c r="C144" t="s">
        <v>7</v>
      </c>
      <c r="D144">
        <v>9720</v>
      </c>
      <c r="E144" t="s">
        <v>519</v>
      </c>
      <c r="G144" t="s">
        <v>164</v>
      </c>
      <c r="H144" t="s">
        <v>520</v>
      </c>
      <c r="I144" t="s">
        <v>466</v>
      </c>
      <c r="J144" t="s">
        <v>521</v>
      </c>
      <c r="K144" t="s">
        <v>10</v>
      </c>
      <c r="L144" s="22">
        <v>24485.01</v>
      </c>
      <c r="M144" s="22">
        <v>16633.37</v>
      </c>
      <c r="N144">
        <v>1</v>
      </c>
      <c r="O144">
        <v>1</v>
      </c>
      <c r="P144">
        <v>1</v>
      </c>
      <c r="Q144">
        <v>1</v>
      </c>
      <c r="R144">
        <v>1</v>
      </c>
      <c r="S144">
        <v>1</v>
      </c>
      <c r="T144">
        <v>1</v>
      </c>
      <c r="U144">
        <v>1</v>
      </c>
      <c r="V144">
        <v>1</v>
      </c>
      <c r="W144" s="23">
        <v>4</v>
      </c>
      <c r="X144">
        <v>2</v>
      </c>
      <c r="Y144">
        <v>1</v>
      </c>
      <c r="Z144">
        <v>1</v>
      </c>
      <c r="AA144">
        <v>1</v>
      </c>
      <c r="AB144" s="17">
        <v>43083</v>
      </c>
      <c r="AC144" t="s">
        <v>917</v>
      </c>
      <c r="AD144">
        <v>2017</v>
      </c>
      <c r="AE144" s="20">
        <v>42751</v>
      </c>
      <c r="AF144" t="s">
        <v>918</v>
      </c>
    </row>
    <row r="145" spans="1:32" ht="12.75">
      <c r="A145">
        <v>2017</v>
      </c>
      <c r="B145">
        <v>24</v>
      </c>
      <c r="C145" t="s">
        <v>0</v>
      </c>
      <c r="D145">
        <v>9721</v>
      </c>
      <c r="E145" t="s">
        <v>292</v>
      </c>
      <c r="G145" t="s">
        <v>226</v>
      </c>
      <c r="H145" t="s">
        <v>274</v>
      </c>
      <c r="I145" t="s">
        <v>213</v>
      </c>
      <c r="J145" t="s">
        <v>522</v>
      </c>
      <c r="K145" t="s">
        <v>11</v>
      </c>
      <c r="L145" s="22">
        <v>17211.45</v>
      </c>
      <c r="M145" s="22">
        <v>12373.710000000001</v>
      </c>
      <c r="N145">
        <v>1</v>
      </c>
      <c r="O145">
        <v>1</v>
      </c>
      <c r="P145">
        <v>1</v>
      </c>
      <c r="Q145">
        <v>1</v>
      </c>
      <c r="R145">
        <v>1</v>
      </c>
      <c r="S145">
        <v>1</v>
      </c>
      <c r="T145">
        <v>1</v>
      </c>
      <c r="U145">
        <v>1</v>
      </c>
      <c r="V145">
        <v>1</v>
      </c>
      <c r="W145" s="23">
        <v>4</v>
      </c>
      <c r="X145">
        <v>2</v>
      </c>
      <c r="Y145">
        <v>1</v>
      </c>
      <c r="Z145">
        <v>1</v>
      </c>
      <c r="AA145">
        <v>1</v>
      </c>
      <c r="AB145" s="17">
        <v>43083</v>
      </c>
      <c r="AC145" t="s">
        <v>917</v>
      </c>
      <c r="AD145">
        <v>2017</v>
      </c>
      <c r="AE145" s="20">
        <v>42751</v>
      </c>
      <c r="AF145" t="s">
        <v>918</v>
      </c>
    </row>
    <row r="146" spans="1:32" ht="12.75">
      <c r="A146">
        <v>2017</v>
      </c>
      <c r="B146">
        <v>24</v>
      </c>
      <c r="C146" t="s">
        <v>7</v>
      </c>
      <c r="D146">
        <v>9722</v>
      </c>
      <c r="E146" t="s">
        <v>163</v>
      </c>
      <c r="G146" t="s">
        <v>309</v>
      </c>
      <c r="H146" t="s">
        <v>523</v>
      </c>
      <c r="I146" t="s">
        <v>524</v>
      </c>
      <c r="J146" t="s">
        <v>171</v>
      </c>
      <c r="K146" t="s">
        <v>10</v>
      </c>
      <c r="L146" s="22">
        <v>18799.06</v>
      </c>
      <c r="M146" s="22">
        <v>13307.100000000002</v>
      </c>
      <c r="N146">
        <v>1</v>
      </c>
      <c r="O146">
        <v>1</v>
      </c>
      <c r="P146">
        <v>1</v>
      </c>
      <c r="Q146">
        <v>1</v>
      </c>
      <c r="R146">
        <v>1</v>
      </c>
      <c r="S146">
        <v>1</v>
      </c>
      <c r="T146">
        <v>1</v>
      </c>
      <c r="U146">
        <v>1</v>
      </c>
      <c r="V146">
        <v>1</v>
      </c>
      <c r="W146" s="23">
        <v>4</v>
      </c>
      <c r="X146">
        <v>2</v>
      </c>
      <c r="Y146">
        <v>1</v>
      </c>
      <c r="Z146">
        <v>1</v>
      </c>
      <c r="AA146">
        <v>1</v>
      </c>
      <c r="AB146" s="17">
        <v>43083</v>
      </c>
      <c r="AC146" t="s">
        <v>917</v>
      </c>
      <c r="AD146">
        <v>2017</v>
      </c>
      <c r="AE146" s="20">
        <v>42751</v>
      </c>
      <c r="AF146" t="s">
        <v>918</v>
      </c>
    </row>
    <row r="147" spans="1:32" ht="12.75">
      <c r="A147">
        <v>2017</v>
      </c>
      <c r="B147">
        <v>24</v>
      </c>
      <c r="C147" t="s">
        <v>7</v>
      </c>
      <c r="D147">
        <v>9723</v>
      </c>
      <c r="E147" t="s">
        <v>163</v>
      </c>
      <c r="G147" t="s">
        <v>185</v>
      </c>
      <c r="H147" t="s">
        <v>525</v>
      </c>
      <c r="I147" t="s">
        <v>526</v>
      </c>
      <c r="J147" t="s">
        <v>317</v>
      </c>
      <c r="K147" t="s">
        <v>11</v>
      </c>
      <c r="L147" s="22">
        <v>18799.06</v>
      </c>
      <c r="M147" s="22">
        <v>13307.100000000002</v>
      </c>
      <c r="N147">
        <v>1</v>
      </c>
      <c r="O147">
        <v>1</v>
      </c>
      <c r="P147">
        <v>1</v>
      </c>
      <c r="Q147">
        <v>1</v>
      </c>
      <c r="R147">
        <v>1</v>
      </c>
      <c r="S147">
        <v>1</v>
      </c>
      <c r="T147">
        <v>1</v>
      </c>
      <c r="U147">
        <v>1</v>
      </c>
      <c r="V147">
        <v>1</v>
      </c>
      <c r="W147" s="23">
        <v>4</v>
      </c>
      <c r="X147">
        <v>2</v>
      </c>
      <c r="Y147">
        <v>1</v>
      </c>
      <c r="Z147">
        <v>1</v>
      </c>
      <c r="AA147">
        <v>1</v>
      </c>
      <c r="AB147" s="17">
        <v>43083</v>
      </c>
      <c r="AC147" t="s">
        <v>917</v>
      </c>
      <c r="AD147">
        <v>2017</v>
      </c>
      <c r="AE147" s="20">
        <v>42751</v>
      </c>
      <c r="AF147" t="s">
        <v>918</v>
      </c>
    </row>
    <row r="148" spans="1:32" ht="12.75">
      <c r="A148">
        <v>2017</v>
      </c>
      <c r="B148">
        <v>24</v>
      </c>
      <c r="C148" t="s">
        <v>7</v>
      </c>
      <c r="D148">
        <v>9744</v>
      </c>
      <c r="E148" t="s">
        <v>413</v>
      </c>
      <c r="G148" t="s">
        <v>159</v>
      </c>
      <c r="H148" t="s">
        <v>527</v>
      </c>
      <c r="I148" t="s">
        <v>528</v>
      </c>
      <c r="J148" t="s">
        <v>504</v>
      </c>
      <c r="K148" t="s">
        <v>11</v>
      </c>
      <c r="L148" s="22">
        <v>18799.06</v>
      </c>
      <c r="M148" s="22">
        <v>13307.100000000002</v>
      </c>
      <c r="N148">
        <v>1</v>
      </c>
      <c r="O148">
        <v>1</v>
      </c>
      <c r="P148">
        <v>1</v>
      </c>
      <c r="Q148">
        <v>1</v>
      </c>
      <c r="R148">
        <v>1</v>
      </c>
      <c r="S148">
        <v>1</v>
      </c>
      <c r="T148">
        <v>1</v>
      </c>
      <c r="U148">
        <v>1</v>
      </c>
      <c r="V148">
        <v>1</v>
      </c>
      <c r="W148" s="23">
        <v>4</v>
      </c>
      <c r="X148">
        <v>2</v>
      </c>
      <c r="Y148">
        <v>1</v>
      </c>
      <c r="Z148">
        <v>1</v>
      </c>
      <c r="AA148">
        <v>1</v>
      </c>
      <c r="AB148" s="17">
        <v>43083</v>
      </c>
      <c r="AC148" t="s">
        <v>917</v>
      </c>
      <c r="AD148">
        <v>2017</v>
      </c>
      <c r="AE148" s="20">
        <v>42751</v>
      </c>
      <c r="AF148" t="s">
        <v>918</v>
      </c>
    </row>
    <row r="149" spans="1:32" ht="12.75">
      <c r="A149">
        <v>2017</v>
      </c>
      <c r="B149">
        <v>24</v>
      </c>
      <c r="C149" t="s">
        <v>0</v>
      </c>
      <c r="D149">
        <v>9745</v>
      </c>
      <c r="E149" t="s">
        <v>292</v>
      </c>
      <c r="G149" t="s">
        <v>188</v>
      </c>
      <c r="H149" t="s">
        <v>529</v>
      </c>
      <c r="I149" t="s">
        <v>372</v>
      </c>
      <c r="J149" t="s">
        <v>205</v>
      </c>
      <c r="K149" t="s">
        <v>11</v>
      </c>
      <c r="L149" s="22">
        <v>17521.22</v>
      </c>
      <c r="M149" s="22">
        <v>12559.560000000001</v>
      </c>
      <c r="N149">
        <v>1</v>
      </c>
      <c r="O149">
        <v>1</v>
      </c>
      <c r="P149">
        <v>1</v>
      </c>
      <c r="Q149">
        <v>1</v>
      </c>
      <c r="R149">
        <v>1</v>
      </c>
      <c r="S149">
        <v>1</v>
      </c>
      <c r="T149">
        <v>1</v>
      </c>
      <c r="U149">
        <v>1</v>
      </c>
      <c r="V149">
        <v>1</v>
      </c>
      <c r="W149" s="23">
        <v>4</v>
      </c>
      <c r="X149">
        <v>2</v>
      </c>
      <c r="Y149">
        <v>1</v>
      </c>
      <c r="Z149">
        <v>1</v>
      </c>
      <c r="AA149">
        <v>1</v>
      </c>
      <c r="AB149" s="17">
        <v>43083</v>
      </c>
      <c r="AC149" t="s">
        <v>917</v>
      </c>
      <c r="AD149">
        <v>2017</v>
      </c>
      <c r="AE149" s="20">
        <v>42751</v>
      </c>
      <c r="AF149" t="s">
        <v>918</v>
      </c>
    </row>
    <row r="150" spans="1:32" ht="12.75">
      <c r="A150">
        <v>2017</v>
      </c>
      <c r="B150">
        <v>24</v>
      </c>
      <c r="C150" t="s">
        <v>7</v>
      </c>
      <c r="D150">
        <v>9746</v>
      </c>
      <c r="E150" t="s">
        <v>163</v>
      </c>
      <c r="G150" t="s">
        <v>309</v>
      </c>
      <c r="H150" t="s">
        <v>530</v>
      </c>
      <c r="I150" t="s">
        <v>213</v>
      </c>
      <c r="J150" t="s">
        <v>531</v>
      </c>
      <c r="K150" t="s">
        <v>10</v>
      </c>
      <c r="L150" s="22">
        <v>18799.06</v>
      </c>
      <c r="M150" s="22">
        <v>13307.100000000002</v>
      </c>
      <c r="N150">
        <v>1</v>
      </c>
      <c r="O150">
        <v>1</v>
      </c>
      <c r="P150">
        <v>1</v>
      </c>
      <c r="Q150">
        <v>1</v>
      </c>
      <c r="R150">
        <v>1</v>
      </c>
      <c r="S150">
        <v>1</v>
      </c>
      <c r="T150">
        <v>1</v>
      </c>
      <c r="U150">
        <v>1</v>
      </c>
      <c r="V150">
        <v>1</v>
      </c>
      <c r="W150" s="23">
        <v>4</v>
      </c>
      <c r="X150">
        <v>2</v>
      </c>
      <c r="Y150">
        <v>1</v>
      </c>
      <c r="Z150">
        <v>1</v>
      </c>
      <c r="AA150">
        <v>1</v>
      </c>
      <c r="AB150" s="17">
        <v>43083</v>
      </c>
      <c r="AC150" t="s">
        <v>917</v>
      </c>
      <c r="AD150">
        <v>2017</v>
      </c>
      <c r="AE150" s="20">
        <v>42751</v>
      </c>
      <c r="AF150" t="s">
        <v>918</v>
      </c>
    </row>
    <row r="151" spans="1:32" ht="12.75">
      <c r="A151">
        <v>2017</v>
      </c>
      <c r="B151">
        <v>24</v>
      </c>
      <c r="C151" t="s">
        <v>7</v>
      </c>
      <c r="D151">
        <v>9748</v>
      </c>
      <c r="E151" t="s">
        <v>163</v>
      </c>
      <c r="G151" t="s">
        <v>309</v>
      </c>
      <c r="H151" t="s">
        <v>532</v>
      </c>
      <c r="I151" t="s">
        <v>533</v>
      </c>
      <c r="J151" t="s">
        <v>534</v>
      </c>
      <c r="K151" t="s">
        <v>11</v>
      </c>
      <c r="L151" s="22">
        <v>18799.06</v>
      </c>
      <c r="M151" s="22">
        <v>13307.100000000002</v>
      </c>
      <c r="N151">
        <v>1</v>
      </c>
      <c r="O151">
        <v>1</v>
      </c>
      <c r="P151">
        <v>1</v>
      </c>
      <c r="Q151">
        <v>1</v>
      </c>
      <c r="R151">
        <v>1</v>
      </c>
      <c r="S151">
        <v>1</v>
      </c>
      <c r="T151">
        <v>1</v>
      </c>
      <c r="U151">
        <v>1</v>
      </c>
      <c r="V151">
        <v>1</v>
      </c>
      <c r="W151" s="23">
        <v>4</v>
      </c>
      <c r="X151">
        <v>2</v>
      </c>
      <c r="Y151">
        <v>1</v>
      </c>
      <c r="Z151">
        <v>1</v>
      </c>
      <c r="AA151">
        <v>1</v>
      </c>
      <c r="AB151" s="17">
        <v>43083</v>
      </c>
      <c r="AC151" t="s">
        <v>917</v>
      </c>
      <c r="AD151">
        <v>2017</v>
      </c>
      <c r="AE151" s="20">
        <v>42751</v>
      </c>
      <c r="AF151" t="s">
        <v>918</v>
      </c>
    </row>
    <row r="152" spans="1:32" ht="12.75">
      <c r="A152">
        <v>2017</v>
      </c>
      <c r="B152">
        <v>24</v>
      </c>
      <c r="C152" t="s">
        <v>0</v>
      </c>
      <c r="D152">
        <v>9749</v>
      </c>
      <c r="E152" t="s">
        <v>238</v>
      </c>
      <c r="G152" t="s">
        <v>535</v>
      </c>
      <c r="H152" t="s">
        <v>536</v>
      </c>
      <c r="I152" t="s">
        <v>181</v>
      </c>
      <c r="J152" t="s">
        <v>217</v>
      </c>
      <c r="K152" t="s">
        <v>10</v>
      </c>
      <c r="L152" s="22">
        <v>14380.06</v>
      </c>
      <c r="M152" s="22">
        <v>10533.869999999999</v>
      </c>
      <c r="N152">
        <v>1</v>
      </c>
      <c r="O152">
        <v>1</v>
      </c>
      <c r="P152">
        <v>1</v>
      </c>
      <c r="Q152">
        <v>1</v>
      </c>
      <c r="R152">
        <v>1</v>
      </c>
      <c r="S152">
        <v>1</v>
      </c>
      <c r="T152">
        <v>1</v>
      </c>
      <c r="U152">
        <v>1</v>
      </c>
      <c r="V152">
        <v>1</v>
      </c>
      <c r="W152" s="23">
        <v>4</v>
      </c>
      <c r="X152">
        <v>2</v>
      </c>
      <c r="Y152">
        <v>1</v>
      </c>
      <c r="Z152">
        <v>1</v>
      </c>
      <c r="AA152">
        <v>1</v>
      </c>
      <c r="AB152" s="17">
        <v>43083</v>
      </c>
      <c r="AC152" t="s">
        <v>917</v>
      </c>
      <c r="AD152">
        <v>2017</v>
      </c>
      <c r="AE152" s="20">
        <v>42751</v>
      </c>
      <c r="AF152" t="s">
        <v>918</v>
      </c>
    </row>
    <row r="153" spans="1:32" ht="12.75">
      <c r="A153">
        <v>2017</v>
      </c>
      <c r="B153">
        <v>24</v>
      </c>
      <c r="C153" t="s">
        <v>0</v>
      </c>
      <c r="D153">
        <v>9760</v>
      </c>
      <c r="E153" t="s">
        <v>238</v>
      </c>
      <c r="G153" t="s">
        <v>537</v>
      </c>
      <c r="H153" t="s">
        <v>538</v>
      </c>
      <c r="I153" t="s">
        <v>492</v>
      </c>
      <c r="J153" t="s">
        <v>539</v>
      </c>
      <c r="K153" t="s">
        <v>10</v>
      </c>
      <c r="L153" s="22">
        <v>14380.06</v>
      </c>
      <c r="M153" s="22">
        <v>10533.869999999999</v>
      </c>
      <c r="N153">
        <v>1</v>
      </c>
      <c r="O153">
        <v>1</v>
      </c>
      <c r="P153">
        <v>1</v>
      </c>
      <c r="Q153">
        <v>1</v>
      </c>
      <c r="R153">
        <v>1</v>
      </c>
      <c r="S153">
        <v>1</v>
      </c>
      <c r="T153">
        <v>1</v>
      </c>
      <c r="U153">
        <v>1</v>
      </c>
      <c r="V153">
        <v>1</v>
      </c>
      <c r="W153" s="23">
        <v>4</v>
      </c>
      <c r="X153">
        <v>2</v>
      </c>
      <c r="Y153">
        <v>1</v>
      </c>
      <c r="Z153">
        <v>1</v>
      </c>
      <c r="AA153">
        <v>1</v>
      </c>
      <c r="AB153" s="17">
        <v>43083</v>
      </c>
      <c r="AC153" t="s">
        <v>917</v>
      </c>
      <c r="AD153">
        <v>2017</v>
      </c>
      <c r="AE153" s="20">
        <v>42751</v>
      </c>
      <c r="AF153" t="s">
        <v>918</v>
      </c>
    </row>
    <row r="154" spans="1:32" ht="12.75">
      <c r="A154">
        <v>2017</v>
      </c>
      <c r="B154">
        <v>24</v>
      </c>
      <c r="C154" t="s">
        <v>7</v>
      </c>
      <c r="D154">
        <v>9761</v>
      </c>
      <c r="E154" t="s">
        <v>540</v>
      </c>
      <c r="G154" t="s">
        <v>200</v>
      </c>
      <c r="H154" t="s">
        <v>541</v>
      </c>
      <c r="I154" t="s">
        <v>542</v>
      </c>
      <c r="J154" t="s">
        <v>543</v>
      </c>
      <c r="K154" t="s">
        <v>10</v>
      </c>
      <c r="L154" s="22">
        <v>18339.67</v>
      </c>
      <c r="M154" s="22">
        <v>13038.359999999997</v>
      </c>
      <c r="N154">
        <v>1</v>
      </c>
      <c r="O154">
        <v>1</v>
      </c>
      <c r="P154">
        <v>1</v>
      </c>
      <c r="Q154">
        <v>1</v>
      </c>
      <c r="R154">
        <v>1</v>
      </c>
      <c r="S154">
        <v>1</v>
      </c>
      <c r="T154">
        <v>1</v>
      </c>
      <c r="U154">
        <v>1</v>
      </c>
      <c r="V154">
        <v>1</v>
      </c>
      <c r="W154" s="23">
        <v>4</v>
      </c>
      <c r="X154">
        <v>2</v>
      </c>
      <c r="Y154">
        <v>1</v>
      </c>
      <c r="Z154">
        <v>1</v>
      </c>
      <c r="AA154">
        <v>1</v>
      </c>
      <c r="AB154" s="17">
        <v>43083</v>
      </c>
      <c r="AC154" t="s">
        <v>917</v>
      </c>
      <c r="AD154">
        <v>2017</v>
      </c>
      <c r="AE154" s="20">
        <v>42751</v>
      </c>
      <c r="AF154" t="s">
        <v>918</v>
      </c>
    </row>
    <row r="155" spans="1:32" ht="12.75">
      <c r="A155">
        <v>2017</v>
      </c>
      <c r="B155">
        <v>24</v>
      </c>
      <c r="C155" t="s">
        <v>7</v>
      </c>
      <c r="D155">
        <v>9762</v>
      </c>
      <c r="E155" t="s">
        <v>163</v>
      </c>
      <c r="G155" t="s">
        <v>321</v>
      </c>
      <c r="H155" t="s">
        <v>532</v>
      </c>
      <c r="I155" t="s">
        <v>470</v>
      </c>
      <c r="J155" t="s">
        <v>544</v>
      </c>
      <c r="K155" t="s">
        <v>11</v>
      </c>
      <c r="L155" s="22">
        <v>18799.06</v>
      </c>
      <c r="M155" s="22">
        <v>13307.100000000002</v>
      </c>
      <c r="N155">
        <v>1</v>
      </c>
      <c r="O155">
        <v>1</v>
      </c>
      <c r="P155">
        <v>1</v>
      </c>
      <c r="Q155">
        <v>1</v>
      </c>
      <c r="R155">
        <v>1</v>
      </c>
      <c r="S155">
        <v>1</v>
      </c>
      <c r="T155">
        <v>1</v>
      </c>
      <c r="U155">
        <v>1</v>
      </c>
      <c r="V155">
        <v>1</v>
      </c>
      <c r="W155" s="23">
        <v>4</v>
      </c>
      <c r="X155">
        <v>2</v>
      </c>
      <c r="Y155">
        <v>1</v>
      </c>
      <c r="Z155">
        <v>1</v>
      </c>
      <c r="AA155">
        <v>1</v>
      </c>
      <c r="AB155" s="17">
        <v>43083</v>
      </c>
      <c r="AC155" t="s">
        <v>917</v>
      </c>
      <c r="AD155">
        <v>2017</v>
      </c>
      <c r="AE155" s="20">
        <v>42751</v>
      </c>
      <c r="AF155" t="s">
        <v>918</v>
      </c>
    </row>
    <row r="156" spans="1:32" ht="12.75">
      <c r="A156">
        <v>2017</v>
      </c>
      <c r="B156">
        <v>24</v>
      </c>
      <c r="C156" t="s">
        <v>0</v>
      </c>
      <c r="D156">
        <v>9764</v>
      </c>
      <c r="E156" t="s">
        <v>234</v>
      </c>
      <c r="G156" t="s">
        <v>345</v>
      </c>
      <c r="H156" t="s">
        <v>545</v>
      </c>
      <c r="I156" t="s">
        <v>232</v>
      </c>
      <c r="J156" t="s">
        <v>402</v>
      </c>
      <c r="K156" t="s">
        <v>10</v>
      </c>
      <c r="L156" s="22">
        <v>10946.1</v>
      </c>
      <c r="M156" s="22">
        <v>8293.15</v>
      </c>
      <c r="N156">
        <v>1</v>
      </c>
      <c r="O156">
        <v>1</v>
      </c>
      <c r="P156">
        <v>1</v>
      </c>
      <c r="Q156">
        <v>1</v>
      </c>
      <c r="R156">
        <v>1</v>
      </c>
      <c r="S156">
        <v>1</v>
      </c>
      <c r="T156">
        <v>1</v>
      </c>
      <c r="U156">
        <v>1</v>
      </c>
      <c r="V156">
        <v>1</v>
      </c>
      <c r="W156" s="23">
        <v>4</v>
      </c>
      <c r="X156">
        <v>2</v>
      </c>
      <c r="Y156">
        <v>1</v>
      </c>
      <c r="Z156">
        <v>1</v>
      </c>
      <c r="AA156">
        <v>1</v>
      </c>
      <c r="AB156" s="17">
        <v>43083</v>
      </c>
      <c r="AC156" t="s">
        <v>917</v>
      </c>
      <c r="AD156">
        <v>2017</v>
      </c>
      <c r="AE156" s="20">
        <v>42751</v>
      </c>
      <c r="AF156" t="s">
        <v>918</v>
      </c>
    </row>
    <row r="157" spans="1:32" ht="12.75">
      <c r="A157">
        <v>2017</v>
      </c>
      <c r="B157">
        <v>24</v>
      </c>
      <c r="C157" t="s">
        <v>7</v>
      </c>
      <c r="D157">
        <v>9765</v>
      </c>
      <c r="E157" t="s">
        <v>413</v>
      </c>
      <c r="G157" t="s">
        <v>159</v>
      </c>
      <c r="H157" t="s">
        <v>546</v>
      </c>
      <c r="I157" t="s">
        <v>547</v>
      </c>
      <c r="J157" t="s">
        <v>480</v>
      </c>
      <c r="K157" t="s">
        <v>11</v>
      </c>
      <c r="L157" s="22">
        <v>20879.34</v>
      </c>
      <c r="M157" s="22">
        <v>15387.380000000001</v>
      </c>
      <c r="N157">
        <v>1</v>
      </c>
      <c r="O157">
        <v>1</v>
      </c>
      <c r="P157">
        <v>1</v>
      </c>
      <c r="Q157">
        <v>1</v>
      </c>
      <c r="R157">
        <v>1</v>
      </c>
      <c r="S157">
        <v>1</v>
      </c>
      <c r="T157">
        <v>1</v>
      </c>
      <c r="U157">
        <v>1</v>
      </c>
      <c r="V157">
        <v>1</v>
      </c>
      <c r="W157" s="23">
        <v>4</v>
      </c>
      <c r="X157">
        <v>2</v>
      </c>
      <c r="Y157">
        <v>1</v>
      </c>
      <c r="Z157">
        <v>1</v>
      </c>
      <c r="AA157">
        <v>1</v>
      </c>
      <c r="AB157" s="17">
        <v>43083</v>
      </c>
      <c r="AC157" t="s">
        <v>917</v>
      </c>
      <c r="AD157">
        <v>2017</v>
      </c>
      <c r="AE157" s="20">
        <v>42751</v>
      </c>
      <c r="AF157" t="s">
        <v>918</v>
      </c>
    </row>
    <row r="158" spans="1:32" ht="12.75">
      <c r="A158">
        <v>2017</v>
      </c>
      <c r="B158">
        <v>24</v>
      </c>
      <c r="C158" t="s">
        <v>0</v>
      </c>
      <c r="D158">
        <v>9785</v>
      </c>
      <c r="E158" t="s">
        <v>238</v>
      </c>
      <c r="G158" t="s">
        <v>537</v>
      </c>
      <c r="H158" t="s">
        <v>548</v>
      </c>
      <c r="I158" t="s">
        <v>549</v>
      </c>
      <c r="J158" t="s">
        <v>550</v>
      </c>
      <c r="K158" t="s">
        <v>10</v>
      </c>
      <c r="L158" s="22">
        <v>14380.06</v>
      </c>
      <c r="M158" s="22">
        <v>10533.869999999999</v>
      </c>
      <c r="N158">
        <v>1</v>
      </c>
      <c r="O158">
        <v>1</v>
      </c>
      <c r="P158">
        <v>1</v>
      </c>
      <c r="Q158">
        <v>1</v>
      </c>
      <c r="R158">
        <v>1</v>
      </c>
      <c r="S158">
        <v>1</v>
      </c>
      <c r="T158">
        <v>1</v>
      </c>
      <c r="U158">
        <v>1</v>
      </c>
      <c r="V158">
        <v>1</v>
      </c>
      <c r="W158" s="23">
        <v>4</v>
      </c>
      <c r="X158">
        <v>2</v>
      </c>
      <c r="Y158">
        <v>1</v>
      </c>
      <c r="Z158">
        <v>1</v>
      </c>
      <c r="AA158">
        <v>1</v>
      </c>
      <c r="AB158" s="17">
        <v>43083</v>
      </c>
      <c r="AC158" t="s">
        <v>917</v>
      </c>
      <c r="AD158">
        <v>2017</v>
      </c>
      <c r="AE158" s="20">
        <v>42751</v>
      </c>
      <c r="AF158" t="s">
        <v>918</v>
      </c>
    </row>
    <row r="159" spans="1:32" ht="12.75">
      <c r="A159">
        <v>2017</v>
      </c>
      <c r="B159">
        <v>24</v>
      </c>
      <c r="C159" t="s">
        <v>7</v>
      </c>
      <c r="D159">
        <v>9786</v>
      </c>
      <c r="E159" t="s">
        <v>195</v>
      </c>
      <c r="G159" t="s">
        <v>230</v>
      </c>
      <c r="H159" t="s">
        <v>551</v>
      </c>
      <c r="I159" t="s">
        <v>278</v>
      </c>
      <c r="J159" t="s">
        <v>552</v>
      </c>
      <c r="K159" t="s">
        <v>11</v>
      </c>
      <c r="L159" s="22">
        <v>18799.06</v>
      </c>
      <c r="M159" s="22">
        <v>13307.100000000002</v>
      </c>
      <c r="N159">
        <v>1</v>
      </c>
      <c r="O159">
        <v>1</v>
      </c>
      <c r="P159">
        <v>1</v>
      </c>
      <c r="Q159">
        <v>1</v>
      </c>
      <c r="R159">
        <v>1</v>
      </c>
      <c r="S159">
        <v>1</v>
      </c>
      <c r="T159">
        <v>1</v>
      </c>
      <c r="U159">
        <v>1</v>
      </c>
      <c r="V159">
        <v>1</v>
      </c>
      <c r="W159" s="23">
        <v>4</v>
      </c>
      <c r="X159">
        <v>2</v>
      </c>
      <c r="Y159">
        <v>1</v>
      </c>
      <c r="Z159">
        <v>1</v>
      </c>
      <c r="AA159">
        <v>1</v>
      </c>
      <c r="AB159" s="17">
        <v>43083</v>
      </c>
      <c r="AC159" t="s">
        <v>917</v>
      </c>
      <c r="AD159">
        <v>2017</v>
      </c>
      <c r="AE159" s="20">
        <v>42751</v>
      </c>
      <c r="AF159" t="s">
        <v>918</v>
      </c>
    </row>
    <row r="160" spans="1:32" ht="12.75">
      <c r="A160">
        <v>2017</v>
      </c>
      <c r="B160">
        <v>24</v>
      </c>
      <c r="C160" t="s">
        <v>7</v>
      </c>
      <c r="D160">
        <v>9787</v>
      </c>
      <c r="E160" t="s">
        <v>413</v>
      </c>
      <c r="G160" t="s">
        <v>159</v>
      </c>
      <c r="H160" t="s">
        <v>553</v>
      </c>
      <c r="I160" t="s">
        <v>177</v>
      </c>
      <c r="J160" t="s">
        <v>554</v>
      </c>
      <c r="K160" t="s">
        <v>11</v>
      </c>
      <c r="L160" s="22">
        <v>18799.06</v>
      </c>
      <c r="M160" s="22">
        <v>13307.100000000002</v>
      </c>
      <c r="N160">
        <v>1</v>
      </c>
      <c r="O160">
        <v>1</v>
      </c>
      <c r="P160">
        <v>1</v>
      </c>
      <c r="Q160">
        <v>1</v>
      </c>
      <c r="R160">
        <v>1</v>
      </c>
      <c r="S160">
        <v>1</v>
      </c>
      <c r="T160">
        <v>1</v>
      </c>
      <c r="U160">
        <v>1</v>
      </c>
      <c r="V160">
        <v>1</v>
      </c>
      <c r="W160" s="23">
        <v>4</v>
      </c>
      <c r="X160">
        <v>2</v>
      </c>
      <c r="Y160">
        <v>1</v>
      </c>
      <c r="Z160">
        <v>1</v>
      </c>
      <c r="AA160">
        <v>1</v>
      </c>
      <c r="AB160" s="17">
        <v>43083</v>
      </c>
      <c r="AC160" t="s">
        <v>917</v>
      </c>
      <c r="AD160">
        <v>2017</v>
      </c>
      <c r="AE160" s="20">
        <v>42751</v>
      </c>
      <c r="AF160" t="s">
        <v>918</v>
      </c>
    </row>
    <row r="161" spans="1:32" ht="12.75">
      <c r="A161">
        <v>2017</v>
      </c>
      <c r="B161">
        <v>24</v>
      </c>
      <c r="C161" t="s">
        <v>0</v>
      </c>
      <c r="D161">
        <v>9788</v>
      </c>
      <c r="E161" t="s">
        <v>292</v>
      </c>
      <c r="G161" t="s">
        <v>293</v>
      </c>
      <c r="H161" t="s">
        <v>555</v>
      </c>
      <c r="I161" t="s">
        <v>491</v>
      </c>
      <c r="J161" t="s">
        <v>556</v>
      </c>
      <c r="K161" t="s">
        <v>10</v>
      </c>
      <c r="L161" s="22">
        <v>17223.8</v>
      </c>
      <c r="M161" s="22">
        <v>12381.74</v>
      </c>
      <c r="N161">
        <v>1</v>
      </c>
      <c r="O161">
        <v>1</v>
      </c>
      <c r="P161">
        <v>1</v>
      </c>
      <c r="Q161">
        <v>1</v>
      </c>
      <c r="R161">
        <v>1</v>
      </c>
      <c r="S161">
        <v>1</v>
      </c>
      <c r="T161">
        <v>1</v>
      </c>
      <c r="U161">
        <v>1</v>
      </c>
      <c r="V161">
        <v>1</v>
      </c>
      <c r="W161" s="23">
        <v>4</v>
      </c>
      <c r="X161">
        <v>2</v>
      </c>
      <c r="Y161">
        <v>1</v>
      </c>
      <c r="Z161">
        <v>1</v>
      </c>
      <c r="AA161">
        <v>1</v>
      </c>
      <c r="AB161" s="17">
        <v>43083</v>
      </c>
      <c r="AC161" t="s">
        <v>917</v>
      </c>
      <c r="AD161">
        <v>2017</v>
      </c>
      <c r="AE161" s="20">
        <v>42751</v>
      </c>
      <c r="AF161" t="s">
        <v>918</v>
      </c>
    </row>
    <row r="162" spans="1:32" ht="12.75">
      <c r="A162">
        <v>2017</v>
      </c>
      <c r="B162">
        <v>24</v>
      </c>
      <c r="C162" t="s">
        <v>7</v>
      </c>
      <c r="D162">
        <v>9790</v>
      </c>
      <c r="E162" t="s">
        <v>163</v>
      </c>
      <c r="G162" t="s">
        <v>226</v>
      </c>
      <c r="H162" t="s">
        <v>557</v>
      </c>
      <c r="I162" t="s">
        <v>558</v>
      </c>
      <c r="J162" t="s">
        <v>318</v>
      </c>
      <c r="K162" t="s">
        <v>11</v>
      </c>
      <c r="L162" s="22">
        <v>18799.06</v>
      </c>
      <c r="M162" s="22">
        <v>13307.100000000002</v>
      </c>
      <c r="N162">
        <v>1</v>
      </c>
      <c r="O162">
        <v>1</v>
      </c>
      <c r="P162">
        <v>1</v>
      </c>
      <c r="Q162">
        <v>1</v>
      </c>
      <c r="R162">
        <v>1</v>
      </c>
      <c r="S162">
        <v>1</v>
      </c>
      <c r="T162">
        <v>1</v>
      </c>
      <c r="U162">
        <v>1</v>
      </c>
      <c r="V162">
        <v>1</v>
      </c>
      <c r="W162" s="23">
        <v>4</v>
      </c>
      <c r="X162">
        <v>2</v>
      </c>
      <c r="Y162">
        <v>1</v>
      </c>
      <c r="Z162">
        <v>1</v>
      </c>
      <c r="AA162">
        <v>1</v>
      </c>
      <c r="AB162" s="17">
        <v>43083</v>
      </c>
      <c r="AC162" t="s">
        <v>917</v>
      </c>
      <c r="AD162">
        <v>2017</v>
      </c>
      <c r="AE162" s="20">
        <v>42751</v>
      </c>
      <c r="AF162" t="s">
        <v>918</v>
      </c>
    </row>
    <row r="163" spans="1:32" ht="12.75">
      <c r="A163">
        <v>2017</v>
      </c>
      <c r="B163">
        <v>24</v>
      </c>
      <c r="C163" t="s">
        <v>7</v>
      </c>
      <c r="D163">
        <v>9791</v>
      </c>
      <c r="E163" t="s">
        <v>195</v>
      </c>
      <c r="G163" t="s">
        <v>220</v>
      </c>
      <c r="H163" t="s">
        <v>559</v>
      </c>
      <c r="I163" t="s">
        <v>395</v>
      </c>
      <c r="J163" t="s">
        <v>282</v>
      </c>
      <c r="K163" t="s">
        <v>10</v>
      </c>
      <c r="L163" s="22">
        <v>19839.2</v>
      </c>
      <c r="M163" s="22">
        <v>14347.240000000002</v>
      </c>
      <c r="N163">
        <v>1</v>
      </c>
      <c r="O163">
        <v>1</v>
      </c>
      <c r="P163">
        <v>1</v>
      </c>
      <c r="Q163">
        <v>1</v>
      </c>
      <c r="R163">
        <v>1</v>
      </c>
      <c r="S163">
        <v>1</v>
      </c>
      <c r="T163">
        <v>1</v>
      </c>
      <c r="U163">
        <v>1</v>
      </c>
      <c r="V163">
        <v>1</v>
      </c>
      <c r="W163" s="23">
        <v>4</v>
      </c>
      <c r="X163">
        <v>2</v>
      </c>
      <c r="Y163">
        <v>1</v>
      </c>
      <c r="Z163">
        <v>1</v>
      </c>
      <c r="AA163">
        <v>1</v>
      </c>
      <c r="AB163" s="17">
        <v>43083</v>
      </c>
      <c r="AC163" t="s">
        <v>917</v>
      </c>
      <c r="AD163">
        <v>2017</v>
      </c>
      <c r="AE163" s="20">
        <v>42751</v>
      </c>
      <c r="AF163" t="s">
        <v>918</v>
      </c>
    </row>
    <row r="164" spans="1:32" ht="12.75">
      <c r="A164">
        <v>2017</v>
      </c>
      <c r="B164">
        <v>24</v>
      </c>
      <c r="C164" t="s">
        <v>0</v>
      </c>
      <c r="D164">
        <v>9792</v>
      </c>
      <c r="E164" t="s">
        <v>292</v>
      </c>
      <c r="G164" t="s">
        <v>188</v>
      </c>
      <c r="H164" t="s">
        <v>560</v>
      </c>
      <c r="I164" t="s">
        <v>561</v>
      </c>
      <c r="J164" t="s">
        <v>327</v>
      </c>
      <c r="K164" t="s">
        <v>10</v>
      </c>
      <c r="L164" s="22">
        <v>17211.75</v>
      </c>
      <c r="M164" s="22">
        <v>12373.91</v>
      </c>
      <c r="N164">
        <v>1</v>
      </c>
      <c r="O164">
        <v>1</v>
      </c>
      <c r="P164">
        <v>1</v>
      </c>
      <c r="Q164">
        <v>1</v>
      </c>
      <c r="R164">
        <v>1</v>
      </c>
      <c r="S164">
        <v>1</v>
      </c>
      <c r="T164">
        <v>1</v>
      </c>
      <c r="U164">
        <v>1</v>
      </c>
      <c r="V164">
        <v>1</v>
      </c>
      <c r="W164" s="23">
        <v>4</v>
      </c>
      <c r="X164">
        <v>2</v>
      </c>
      <c r="Y164">
        <v>1</v>
      </c>
      <c r="Z164">
        <v>1</v>
      </c>
      <c r="AA164">
        <v>1</v>
      </c>
      <c r="AB164" s="17">
        <v>43083</v>
      </c>
      <c r="AC164" t="s">
        <v>917</v>
      </c>
      <c r="AD164">
        <v>2017</v>
      </c>
      <c r="AE164" s="20">
        <v>42751</v>
      </c>
      <c r="AF164" t="s">
        <v>918</v>
      </c>
    </row>
    <row r="165" spans="1:32" ht="12.75">
      <c r="A165">
        <v>2017</v>
      </c>
      <c r="B165">
        <v>24</v>
      </c>
      <c r="C165" t="s">
        <v>0</v>
      </c>
      <c r="D165">
        <v>9793</v>
      </c>
      <c r="E165" t="s">
        <v>562</v>
      </c>
      <c r="G165" t="s">
        <v>247</v>
      </c>
      <c r="H165" t="s">
        <v>563</v>
      </c>
      <c r="I165" t="s">
        <v>291</v>
      </c>
      <c r="J165" t="s">
        <v>205</v>
      </c>
      <c r="K165" t="s">
        <v>11</v>
      </c>
      <c r="L165" s="22">
        <v>10135.91</v>
      </c>
      <c r="M165" s="22">
        <v>7749.189999999999</v>
      </c>
      <c r="N165">
        <v>1</v>
      </c>
      <c r="O165">
        <v>1</v>
      </c>
      <c r="P165">
        <v>1</v>
      </c>
      <c r="Q165">
        <v>1</v>
      </c>
      <c r="R165">
        <v>1</v>
      </c>
      <c r="S165">
        <v>1</v>
      </c>
      <c r="T165">
        <v>1</v>
      </c>
      <c r="U165">
        <v>1</v>
      </c>
      <c r="V165">
        <v>1</v>
      </c>
      <c r="W165" s="23">
        <v>4</v>
      </c>
      <c r="X165">
        <v>2</v>
      </c>
      <c r="Y165">
        <v>1</v>
      </c>
      <c r="Z165">
        <v>1</v>
      </c>
      <c r="AA165">
        <v>1</v>
      </c>
      <c r="AB165" s="17">
        <v>43083</v>
      </c>
      <c r="AC165" t="s">
        <v>917</v>
      </c>
      <c r="AD165">
        <v>2017</v>
      </c>
      <c r="AE165" s="20">
        <v>42751</v>
      </c>
      <c r="AF165" t="s">
        <v>918</v>
      </c>
    </row>
    <row r="166" spans="1:32" ht="12.75">
      <c r="A166">
        <v>2017</v>
      </c>
      <c r="B166">
        <v>24</v>
      </c>
      <c r="C166" t="s">
        <v>0</v>
      </c>
      <c r="D166">
        <v>9802</v>
      </c>
      <c r="E166" t="s">
        <v>234</v>
      </c>
      <c r="G166" t="s">
        <v>239</v>
      </c>
      <c r="H166" t="s">
        <v>564</v>
      </c>
      <c r="I166" t="s">
        <v>331</v>
      </c>
      <c r="J166" t="s">
        <v>565</v>
      </c>
      <c r="K166" t="s">
        <v>10</v>
      </c>
      <c r="L166" s="22">
        <v>10945.79</v>
      </c>
      <c r="M166" s="22">
        <v>8292.94</v>
      </c>
      <c r="N166">
        <v>1</v>
      </c>
      <c r="O166">
        <v>1</v>
      </c>
      <c r="P166">
        <v>1</v>
      </c>
      <c r="Q166">
        <v>1</v>
      </c>
      <c r="R166">
        <v>1</v>
      </c>
      <c r="S166">
        <v>1</v>
      </c>
      <c r="T166">
        <v>1</v>
      </c>
      <c r="U166">
        <v>1</v>
      </c>
      <c r="V166">
        <v>1</v>
      </c>
      <c r="W166" s="23">
        <v>4</v>
      </c>
      <c r="X166">
        <v>2</v>
      </c>
      <c r="Y166">
        <v>1</v>
      </c>
      <c r="Z166">
        <v>1</v>
      </c>
      <c r="AA166">
        <v>1</v>
      </c>
      <c r="AB166" s="17">
        <v>43083</v>
      </c>
      <c r="AC166" t="s">
        <v>917</v>
      </c>
      <c r="AD166">
        <v>2017</v>
      </c>
      <c r="AE166" s="20">
        <v>42751</v>
      </c>
      <c r="AF166" t="s">
        <v>918</v>
      </c>
    </row>
    <row r="167" spans="1:32" ht="12.75">
      <c r="A167">
        <v>2017</v>
      </c>
      <c r="B167">
        <v>24</v>
      </c>
      <c r="C167" t="s">
        <v>0</v>
      </c>
      <c r="D167">
        <v>9803</v>
      </c>
      <c r="E167" t="s">
        <v>292</v>
      </c>
      <c r="G167" t="s">
        <v>298</v>
      </c>
      <c r="H167" t="s">
        <v>566</v>
      </c>
      <c r="I167" t="s">
        <v>291</v>
      </c>
      <c r="J167" t="s">
        <v>333</v>
      </c>
      <c r="K167" t="s">
        <v>11</v>
      </c>
      <c r="L167" s="22">
        <v>17211.75</v>
      </c>
      <c r="M167" s="22">
        <v>12373.91</v>
      </c>
      <c r="N167">
        <v>1</v>
      </c>
      <c r="O167">
        <v>1</v>
      </c>
      <c r="P167">
        <v>1</v>
      </c>
      <c r="Q167">
        <v>1</v>
      </c>
      <c r="R167">
        <v>1</v>
      </c>
      <c r="S167">
        <v>1</v>
      </c>
      <c r="T167">
        <v>1</v>
      </c>
      <c r="U167">
        <v>1</v>
      </c>
      <c r="V167">
        <v>1</v>
      </c>
      <c r="W167" s="23">
        <v>4</v>
      </c>
      <c r="X167">
        <v>2</v>
      </c>
      <c r="Y167">
        <v>1</v>
      </c>
      <c r="Z167">
        <v>1</v>
      </c>
      <c r="AA167">
        <v>1</v>
      </c>
      <c r="AB167" s="17">
        <v>43083</v>
      </c>
      <c r="AC167" t="s">
        <v>917</v>
      </c>
      <c r="AD167">
        <v>2017</v>
      </c>
      <c r="AE167" s="20">
        <v>42751</v>
      </c>
      <c r="AF167" t="s">
        <v>918</v>
      </c>
    </row>
    <row r="168" spans="1:32" ht="12.75">
      <c r="A168">
        <v>2017</v>
      </c>
      <c r="B168">
        <v>24</v>
      </c>
      <c r="C168" t="s">
        <v>7</v>
      </c>
      <c r="D168">
        <v>9814</v>
      </c>
      <c r="E168" t="s">
        <v>195</v>
      </c>
      <c r="G168" t="s">
        <v>537</v>
      </c>
      <c r="H168" t="s">
        <v>567</v>
      </c>
      <c r="I168" t="s">
        <v>186</v>
      </c>
      <c r="J168" t="s">
        <v>568</v>
      </c>
      <c r="K168" t="s">
        <v>10</v>
      </c>
      <c r="L168" s="22">
        <v>18798.95</v>
      </c>
      <c r="M168" s="22">
        <v>13307.029999999999</v>
      </c>
      <c r="N168">
        <v>1</v>
      </c>
      <c r="O168">
        <v>1</v>
      </c>
      <c r="P168">
        <v>1</v>
      </c>
      <c r="Q168">
        <v>1</v>
      </c>
      <c r="R168">
        <v>1</v>
      </c>
      <c r="S168">
        <v>1</v>
      </c>
      <c r="T168">
        <v>1</v>
      </c>
      <c r="U168">
        <v>1</v>
      </c>
      <c r="V168">
        <v>1</v>
      </c>
      <c r="W168" s="23">
        <v>4</v>
      </c>
      <c r="X168">
        <v>2</v>
      </c>
      <c r="Y168">
        <v>1</v>
      </c>
      <c r="Z168">
        <v>1</v>
      </c>
      <c r="AA168">
        <v>1</v>
      </c>
      <c r="AB168" s="17">
        <v>43083</v>
      </c>
      <c r="AC168" t="s">
        <v>917</v>
      </c>
      <c r="AD168">
        <v>2017</v>
      </c>
      <c r="AE168" s="20">
        <v>42751</v>
      </c>
      <c r="AF168" t="s">
        <v>918</v>
      </c>
    </row>
    <row r="169" spans="1:32" ht="12.75">
      <c r="A169">
        <v>2017</v>
      </c>
      <c r="B169">
        <v>24</v>
      </c>
      <c r="C169" t="s">
        <v>0</v>
      </c>
      <c r="D169">
        <v>9820</v>
      </c>
      <c r="E169" t="s">
        <v>234</v>
      </c>
      <c r="G169" t="s">
        <v>321</v>
      </c>
      <c r="H169" t="s">
        <v>569</v>
      </c>
      <c r="I169" t="s">
        <v>570</v>
      </c>
      <c r="J169" t="s">
        <v>217</v>
      </c>
      <c r="K169" t="s">
        <v>10</v>
      </c>
      <c r="L169" s="22">
        <v>10945.79</v>
      </c>
      <c r="M169" s="22">
        <v>8292.94</v>
      </c>
      <c r="N169">
        <v>1</v>
      </c>
      <c r="O169">
        <v>1</v>
      </c>
      <c r="P169">
        <v>1</v>
      </c>
      <c r="Q169">
        <v>1</v>
      </c>
      <c r="R169">
        <v>1</v>
      </c>
      <c r="S169">
        <v>1</v>
      </c>
      <c r="T169">
        <v>1</v>
      </c>
      <c r="U169">
        <v>1</v>
      </c>
      <c r="V169">
        <v>1</v>
      </c>
      <c r="W169" s="23">
        <v>4</v>
      </c>
      <c r="X169">
        <v>2</v>
      </c>
      <c r="Y169">
        <v>1</v>
      </c>
      <c r="Z169">
        <v>1</v>
      </c>
      <c r="AA169">
        <v>1</v>
      </c>
      <c r="AB169" s="17">
        <v>43083</v>
      </c>
      <c r="AC169" t="s">
        <v>917</v>
      </c>
      <c r="AD169">
        <v>2017</v>
      </c>
      <c r="AE169" s="20">
        <v>42751</v>
      </c>
      <c r="AF169" t="s">
        <v>918</v>
      </c>
    </row>
    <row r="170" spans="1:32" ht="12.75">
      <c r="A170">
        <v>2017</v>
      </c>
      <c r="B170">
        <v>24</v>
      </c>
      <c r="C170" t="s">
        <v>7</v>
      </c>
      <c r="D170">
        <v>9822</v>
      </c>
      <c r="E170" t="s">
        <v>195</v>
      </c>
      <c r="G170" t="s">
        <v>196</v>
      </c>
      <c r="H170" t="s">
        <v>571</v>
      </c>
      <c r="I170" t="s">
        <v>199</v>
      </c>
      <c r="J170" t="s">
        <v>485</v>
      </c>
      <c r="K170" t="s">
        <v>10</v>
      </c>
      <c r="L170" s="22">
        <v>18799.06</v>
      </c>
      <c r="M170" s="22">
        <v>13307.100000000002</v>
      </c>
      <c r="N170">
        <v>1</v>
      </c>
      <c r="O170">
        <v>1</v>
      </c>
      <c r="P170">
        <v>1</v>
      </c>
      <c r="Q170">
        <v>1</v>
      </c>
      <c r="R170">
        <v>1</v>
      </c>
      <c r="S170">
        <v>1</v>
      </c>
      <c r="T170">
        <v>1</v>
      </c>
      <c r="U170">
        <v>1</v>
      </c>
      <c r="V170">
        <v>1</v>
      </c>
      <c r="W170" s="23">
        <v>4</v>
      </c>
      <c r="X170">
        <v>2</v>
      </c>
      <c r="Y170">
        <v>1</v>
      </c>
      <c r="Z170">
        <v>1</v>
      </c>
      <c r="AA170">
        <v>1</v>
      </c>
      <c r="AB170" s="17">
        <v>43083</v>
      </c>
      <c r="AC170" t="s">
        <v>917</v>
      </c>
      <c r="AD170">
        <v>2017</v>
      </c>
      <c r="AE170" s="20">
        <v>42751</v>
      </c>
      <c r="AF170" t="s">
        <v>918</v>
      </c>
    </row>
    <row r="171" spans="1:32" ht="12.75">
      <c r="A171">
        <v>2017</v>
      </c>
      <c r="B171">
        <v>24</v>
      </c>
      <c r="C171" t="s">
        <v>7</v>
      </c>
      <c r="D171">
        <v>9824</v>
      </c>
      <c r="E171" t="s">
        <v>195</v>
      </c>
      <c r="G171" t="s">
        <v>196</v>
      </c>
      <c r="H171" t="s">
        <v>573</v>
      </c>
      <c r="I171" t="s">
        <v>500</v>
      </c>
      <c r="J171" t="s">
        <v>574</v>
      </c>
      <c r="K171" t="s">
        <v>10</v>
      </c>
      <c r="L171" s="22">
        <v>18799.06</v>
      </c>
      <c r="M171" s="22">
        <v>13307.100000000002</v>
      </c>
      <c r="N171">
        <v>1</v>
      </c>
      <c r="O171">
        <v>1</v>
      </c>
      <c r="P171">
        <v>1</v>
      </c>
      <c r="Q171">
        <v>1</v>
      </c>
      <c r="R171">
        <v>1</v>
      </c>
      <c r="S171">
        <v>1</v>
      </c>
      <c r="T171">
        <v>1</v>
      </c>
      <c r="U171">
        <v>1</v>
      </c>
      <c r="V171">
        <v>1</v>
      </c>
      <c r="W171" s="23">
        <v>4</v>
      </c>
      <c r="X171">
        <v>2</v>
      </c>
      <c r="Y171">
        <v>1</v>
      </c>
      <c r="Z171">
        <v>1</v>
      </c>
      <c r="AA171">
        <v>1</v>
      </c>
      <c r="AB171" s="17">
        <v>43083</v>
      </c>
      <c r="AC171" t="s">
        <v>917</v>
      </c>
      <c r="AD171">
        <v>2017</v>
      </c>
      <c r="AE171" s="20">
        <v>42751</v>
      </c>
      <c r="AF171" t="s">
        <v>918</v>
      </c>
    </row>
    <row r="172" spans="1:32" ht="12.75">
      <c r="A172">
        <v>2017</v>
      </c>
      <c r="B172">
        <v>24</v>
      </c>
      <c r="C172" t="s">
        <v>7</v>
      </c>
      <c r="D172">
        <v>9828</v>
      </c>
      <c r="E172" t="s">
        <v>413</v>
      </c>
      <c r="G172" t="s">
        <v>159</v>
      </c>
      <c r="H172" t="s">
        <v>341</v>
      </c>
      <c r="I172" t="s">
        <v>317</v>
      </c>
      <c r="J172" t="s">
        <v>249</v>
      </c>
      <c r="K172" t="s">
        <v>11</v>
      </c>
      <c r="L172" s="22">
        <v>18799.06</v>
      </c>
      <c r="M172" s="22">
        <v>13307.100000000002</v>
      </c>
      <c r="N172">
        <v>1</v>
      </c>
      <c r="O172">
        <v>1</v>
      </c>
      <c r="P172">
        <v>1</v>
      </c>
      <c r="Q172">
        <v>1</v>
      </c>
      <c r="R172">
        <v>1</v>
      </c>
      <c r="S172">
        <v>1</v>
      </c>
      <c r="T172">
        <v>1</v>
      </c>
      <c r="U172">
        <v>1</v>
      </c>
      <c r="V172">
        <v>1</v>
      </c>
      <c r="W172" s="23">
        <v>4</v>
      </c>
      <c r="X172">
        <v>2</v>
      </c>
      <c r="Y172">
        <v>1</v>
      </c>
      <c r="Z172">
        <v>1</v>
      </c>
      <c r="AA172">
        <v>1</v>
      </c>
      <c r="AB172" s="17">
        <v>43083</v>
      </c>
      <c r="AC172" t="s">
        <v>917</v>
      </c>
      <c r="AD172">
        <v>2017</v>
      </c>
      <c r="AE172" s="20">
        <v>42751</v>
      </c>
      <c r="AF172" t="s">
        <v>918</v>
      </c>
    </row>
    <row r="173" spans="1:32" ht="12.75">
      <c r="A173">
        <v>2017</v>
      </c>
      <c r="B173">
        <v>24</v>
      </c>
      <c r="C173" t="s">
        <v>0</v>
      </c>
      <c r="D173">
        <v>9845</v>
      </c>
      <c r="E173" t="s">
        <v>234</v>
      </c>
      <c r="G173" t="s">
        <v>345</v>
      </c>
      <c r="H173" t="s">
        <v>575</v>
      </c>
      <c r="I173" t="s">
        <v>576</v>
      </c>
      <c r="J173" t="s">
        <v>577</v>
      </c>
      <c r="K173" t="s">
        <v>10</v>
      </c>
      <c r="L173" s="22">
        <v>10946.1</v>
      </c>
      <c r="M173" s="22">
        <v>8293.15</v>
      </c>
      <c r="N173">
        <v>1</v>
      </c>
      <c r="O173">
        <v>1</v>
      </c>
      <c r="P173">
        <v>1</v>
      </c>
      <c r="Q173">
        <v>1</v>
      </c>
      <c r="R173">
        <v>1</v>
      </c>
      <c r="S173">
        <v>1</v>
      </c>
      <c r="T173">
        <v>1</v>
      </c>
      <c r="U173">
        <v>1</v>
      </c>
      <c r="V173">
        <v>1</v>
      </c>
      <c r="W173" s="23">
        <v>4</v>
      </c>
      <c r="X173">
        <v>2</v>
      </c>
      <c r="Y173">
        <v>1</v>
      </c>
      <c r="Z173">
        <v>1</v>
      </c>
      <c r="AA173">
        <v>1</v>
      </c>
      <c r="AB173" s="17">
        <v>43083</v>
      </c>
      <c r="AC173" t="s">
        <v>917</v>
      </c>
      <c r="AD173">
        <v>2017</v>
      </c>
      <c r="AE173" s="20">
        <v>42751</v>
      </c>
      <c r="AF173" t="s">
        <v>918</v>
      </c>
    </row>
    <row r="174" spans="1:32" ht="12.75">
      <c r="A174">
        <v>2017</v>
      </c>
      <c r="B174">
        <v>24</v>
      </c>
      <c r="C174" t="s">
        <v>7</v>
      </c>
      <c r="D174">
        <v>9948</v>
      </c>
      <c r="E174" t="s">
        <v>163</v>
      </c>
      <c r="G174" t="s">
        <v>306</v>
      </c>
      <c r="H174" t="s">
        <v>578</v>
      </c>
      <c r="I174" t="s">
        <v>579</v>
      </c>
      <c r="J174" t="s">
        <v>580</v>
      </c>
      <c r="K174" t="s">
        <v>11</v>
      </c>
      <c r="L174" s="22">
        <v>18799.06</v>
      </c>
      <c r="M174" s="22">
        <v>13307.100000000002</v>
      </c>
      <c r="N174">
        <v>1</v>
      </c>
      <c r="O174">
        <v>1</v>
      </c>
      <c r="P174">
        <v>1</v>
      </c>
      <c r="Q174">
        <v>1</v>
      </c>
      <c r="R174">
        <v>1</v>
      </c>
      <c r="S174">
        <v>1</v>
      </c>
      <c r="T174">
        <v>1</v>
      </c>
      <c r="U174">
        <v>1</v>
      </c>
      <c r="V174">
        <v>1</v>
      </c>
      <c r="W174" s="23">
        <v>4</v>
      </c>
      <c r="X174">
        <v>2</v>
      </c>
      <c r="Y174">
        <v>1</v>
      </c>
      <c r="Z174">
        <v>1</v>
      </c>
      <c r="AA174">
        <v>1</v>
      </c>
      <c r="AB174" s="17">
        <v>43083</v>
      </c>
      <c r="AC174" t="s">
        <v>917</v>
      </c>
      <c r="AD174">
        <v>2017</v>
      </c>
      <c r="AE174" s="20">
        <v>42751</v>
      </c>
      <c r="AF174" t="s">
        <v>918</v>
      </c>
    </row>
    <row r="175" spans="1:32" ht="12.75">
      <c r="A175">
        <v>2017</v>
      </c>
      <c r="B175">
        <v>24</v>
      </c>
      <c r="C175" t="s">
        <v>7</v>
      </c>
      <c r="D175">
        <v>9950</v>
      </c>
      <c r="E175" t="s">
        <v>195</v>
      </c>
      <c r="G175" t="s">
        <v>230</v>
      </c>
      <c r="H175" t="s">
        <v>581</v>
      </c>
      <c r="I175" t="s">
        <v>582</v>
      </c>
      <c r="J175" t="s">
        <v>436</v>
      </c>
      <c r="K175" t="s">
        <v>10</v>
      </c>
      <c r="L175" s="22">
        <v>18799.06</v>
      </c>
      <c r="M175" s="22">
        <v>13307.100000000002</v>
      </c>
      <c r="N175">
        <v>1</v>
      </c>
      <c r="O175">
        <v>1</v>
      </c>
      <c r="P175">
        <v>1</v>
      </c>
      <c r="Q175">
        <v>1</v>
      </c>
      <c r="R175">
        <v>1</v>
      </c>
      <c r="S175">
        <v>1</v>
      </c>
      <c r="T175">
        <v>1</v>
      </c>
      <c r="U175">
        <v>1</v>
      </c>
      <c r="V175">
        <v>1</v>
      </c>
      <c r="W175" s="23">
        <v>4</v>
      </c>
      <c r="X175">
        <v>2</v>
      </c>
      <c r="Y175">
        <v>1</v>
      </c>
      <c r="Z175">
        <v>1</v>
      </c>
      <c r="AA175">
        <v>1</v>
      </c>
      <c r="AB175" s="17">
        <v>43083</v>
      </c>
      <c r="AC175" t="s">
        <v>917</v>
      </c>
      <c r="AD175">
        <v>2017</v>
      </c>
      <c r="AE175" s="20">
        <v>42751</v>
      </c>
      <c r="AF175" t="s">
        <v>918</v>
      </c>
    </row>
    <row r="176" spans="1:32" ht="12.75">
      <c r="A176">
        <v>2017</v>
      </c>
      <c r="B176">
        <v>24</v>
      </c>
      <c r="C176" t="s">
        <v>7</v>
      </c>
      <c r="D176">
        <v>10033</v>
      </c>
      <c r="E176" t="s">
        <v>930</v>
      </c>
      <c r="G176" t="s">
        <v>379</v>
      </c>
      <c r="H176" t="s">
        <v>583</v>
      </c>
      <c r="I176" t="s">
        <v>478</v>
      </c>
      <c r="J176" t="s">
        <v>364</v>
      </c>
      <c r="K176" t="s">
        <v>10</v>
      </c>
      <c r="L176" s="22">
        <v>78267.13</v>
      </c>
      <c r="M176" s="22">
        <v>46449.55</v>
      </c>
      <c r="N176">
        <v>1</v>
      </c>
      <c r="O176">
        <v>1</v>
      </c>
      <c r="P176">
        <v>1</v>
      </c>
      <c r="Q176">
        <v>1</v>
      </c>
      <c r="R176">
        <v>1</v>
      </c>
      <c r="S176">
        <v>1</v>
      </c>
      <c r="T176">
        <v>1</v>
      </c>
      <c r="U176">
        <v>1</v>
      </c>
      <c r="V176">
        <v>1</v>
      </c>
      <c r="W176" s="23">
        <v>4</v>
      </c>
      <c r="X176">
        <v>1</v>
      </c>
      <c r="Y176">
        <v>1</v>
      </c>
      <c r="Z176">
        <v>1</v>
      </c>
      <c r="AA176">
        <v>1</v>
      </c>
      <c r="AB176" s="17">
        <v>43083</v>
      </c>
      <c r="AC176" t="s">
        <v>917</v>
      </c>
      <c r="AD176">
        <v>2017</v>
      </c>
      <c r="AE176" s="20">
        <v>42751</v>
      </c>
      <c r="AF176" t="s">
        <v>918</v>
      </c>
    </row>
    <row r="177" spans="1:32" ht="12.75">
      <c r="A177">
        <v>2017</v>
      </c>
      <c r="B177">
        <v>24</v>
      </c>
      <c r="C177" t="s">
        <v>7</v>
      </c>
      <c r="D177">
        <v>10039</v>
      </c>
      <c r="E177" t="s">
        <v>206</v>
      </c>
      <c r="G177" t="s">
        <v>584</v>
      </c>
      <c r="H177" t="s">
        <v>585</v>
      </c>
      <c r="I177" t="s">
        <v>198</v>
      </c>
      <c r="J177" t="s">
        <v>282</v>
      </c>
      <c r="K177" t="s">
        <v>10</v>
      </c>
      <c r="L177" s="22">
        <v>26537.5</v>
      </c>
      <c r="M177" s="22">
        <v>18265.739999999998</v>
      </c>
      <c r="N177">
        <v>1</v>
      </c>
      <c r="O177">
        <v>1</v>
      </c>
      <c r="P177">
        <v>1</v>
      </c>
      <c r="Q177">
        <v>1</v>
      </c>
      <c r="R177">
        <v>1</v>
      </c>
      <c r="S177">
        <v>1</v>
      </c>
      <c r="T177">
        <v>1</v>
      </c>
      <c r="U177">
        <v>1</v>
      </c>
      <c r="V177">
        <v>1</v>
      </c>
      <c r="W177" s="23">
        <v>4</v>
      </c>
      <c r="X177">
        <v>2</v>
      </c>
      <c r="Y177">
        <v>1</v>
      </c>
      <c r="Z177">
        <v>1</v>
      </c>
      <c r="AA177">
        <v>1</v>
      </c>
      <c r="AB177" s="17">
        <v>43083</v>
      </c>
      <c r="AC177" t="s">
        <v>917</v>
      </c>
      <c r="AD177">
        <v>2017</v>
      </c>
      <c r="AE177" s="20">
        <v>42751</v>
      </c>
      <c r="AF177" t="s">
        <v>918</v>
      </c>
    </row>
    <row r="178" spans="1:32" ht="12.75">
      <c r="A178">
        <v>2017</v>
      </c>
      <c r="B178">
        <v>24</v>
      </c>
      <c r="C178" t="s">
        <v>7</v>
      </c>
      <c r="D178">
        <v>10097</v>
      </c>
      <c r="E178" t="s">
        <v>195</v>
      </c>
      <c r="G178" t="s">
        <v>220</v>
      </c>
      <c r="H178" t="s">
        <v>586</v>
      </c>
      <c r="I178" t="s">
        <v>587</v>
      </c>
      <c r="J178" t="s">
        <v>177</v>
      </c>
      <c r="K178" t="s">
        <v>10</v>
      </c>
      <c r="L178" s="22">
        <v>18799.06</v>
      </c>
      <c r="M178" s="22">
        <v>13307.100000000002</v>
      </c>
      <c r="N178">
        <v>1</v>
      </c>
      <c r="O178">
        <v>1</v>
      </c>
      <c r="P178">
        <v>1</v>
      </c>
      <c r="Q178">
        <v>1</v>
      </c>
      <c r="R178">
        <v>1</v>
      </c>
      <c r="S178">
        <v>1</v>
      </c>
      <c r="T178">
        <v>1</v>
      </c>
      <c r="U178">
        <v>1</v>
      </c>
      <c r="V178">
        <v>1</v>
      </c>
      <c r="W178" s="23">
        <v>4</v>
      </c>
      <c r="X178">
        <v>2</v>
      </c>
      <c r="Y178">
        <v>1</v>
      </c>
      <c r="Z178">
        <v>1</v>
      </c>
      <c r="AA178">
        <v>1</v>
      </c>
      <c r="AB178" s="17">
        <v>43083</v>
      </c>
      <c r="AC178" t="s">
        <v>917</v>
      </c>
      <c r="AD178">
        <v>2017</v>
      </c>
      <c r="AE178" s="20">
        <v>42751</v>
      </c>
      <c r="AF178" t="s">
        <v>918</v>
      </c>
    </row>
    <row r="179" spans="1:32" ht="12.75">
      <c r="A179">
        <v>2017</v>
      </c>
      <c r="B179">
        <v>24</v>
      </c>
      <c r="C179" t="s">
        <v>7</v>
      </c>
      <c r="D179">
        <v>10099</v>
      </c>
      <c r="E179" t="s">
        <v>163</v>
      </c>
      <c r="G179" t="s">
        <v>247</v>
      </c>
      <c r="H179" t="s">
        <v>204</v>
      </c>
      <c r="I179" t="s">
        <v>588</v>
      </c>
      <c r="J179" t="s">
        <v>318</v>
      </c>
      <c r="K179" t="s">
        <v>11</v>
      </c>
      <c r="L179" s="22">
        <v>18799.06</v>
      </c>
      <c r="M179" s="22">
        <v>13307.100000000002</v>
      </c>
      <c r="N179">
        <v>1</v>
      </c>
      <c r="O179">
        <v>1</v>
      </c>
      <c r="P179">
        <v>1</v>
      </c>
      <c r="Q179">
        <v>1</v>
      </c>
      <c r="R179">
        <v>1</v>
      </c>
      <c r="S179">
        <v>1</v>
      </c>
      <c r="T179">
        <v>1</v>
      </c>
      <c r="U179">
        <v>1</v>
      </c>
      <c r="V179">
        <v>1</v>
      </c>
      <c r="W179" s="23">
        <v>4</v>
      </c>
      <c r="X179">
        <v>2</v>
      </c>
      <c r="Y179">
        <v>1</v>
      </c>
      <c r="Z179">
        <v>1</v>
      </c>
      <c r="AA179">
        <v>1</v>
      </c>
      <c r="AB179" s="17">
        <v>43083</v>
      </c>
      <c r="AC179" t="s">
        <v>917</v>
      </c>
      <c r="AD179">
        <v>2017</v>
      </c>
      <c r="AE179" s="20">
        <v>42751</v>
      </c>
      <c r="AF179" t="s">
        <v>918</v>
      </c>
    </row>
    <row r="180" spans="1:32" ht="12.75">
      <c r="A180">
        <v>2017</v>
      </c>
      <c r="B180">
        <v>24</v>
      </c>
      <c r="C180" t="s">
        <v>0</v>
      </c>
      <c r="D180">
        <v>10102</v>
      </c>
      <c r="E180" t="s">
        <v>292</v>
      </c>
      <c r="G180" t="s">
        <v>211</v>
      </c>
      <c r="H180" t="s">
        <v>589</v>
      </c>
      <c r="I180" t="s">
        <v>590</v>
      </c>
      <c r="J180" t="s">
        <v>591</v>
      </c>
      <c r="K180" t="s">
        <v>11</v>
      </c>
      <c r="L180" s="22">
        <v>17211.75</v>
      </c>
      <c r="M180" s="22">
        <v>12373.91</v>
      </c>
      <c r="N180">
        <v>1</v>
      </c>
      <c r="O180">
        <v>1</v>
      </c>
      <c r="P180">
        <v>1</v>
      </c>
      <c r="Q180">
        <v>1</v>
      </c>
      <c r="R180">
        <v>1</v>
      </c>
      <c r="S180">
        <v>1</v>
      </c>
      <c r="T180">
        <v>1</v>
      </c>
      <c r="U180">
        <v>1</v>
      </c>
      <c r="V180">
        <v>1</v>
      </c>
      <c r="W180" s="23">
        <v>4</v>
      </c>
      <c r="X180">
        <v>2</v>
      </c>
      <c r="Y180">
        <v>1</v>
      </c>
      <c r="Z180">
        <v>1</v>
      </c>
      <c r="AA180">
        <v>1</v>
      </c>
      <c r="AB180" s="17">
        <v>43083</v>
      </c>
      <c r="AC180" t="s">
        <v>917</v>
      </c>
      <c r="AD180">
        <v>2017</v>
      </c>
      <c r="AE180" s="20">
        <v>42751</v>
      </c>
      <c r="AF180" t="s">
        <v>918</v>
      </c>
    </row>
    <row r="181" spans="1:32" ht="12.75">
      <c r="A181">
        <v>2017</v>
      </c>
      <c r="B181">
        <v>24</v>
      </c>
      <c r="C181" t="s">
        <v>7</v>
      </c>
      <c r="D181">
        <v>10104</v>
      </c>
      <c r="E181" t="s">
        <v>163</v>
      </c>
      <c r="G181" t="s">
        <v>207</v>
      </c>
      <c r="H181" t="s">
        <v>592</v>
      </c>
      <c r="I181" t="s">
        <v>275</v>
      </c>
      <c r="J181" t="s">
        <v>275</v>
      </c>
      <c r="K181" t="s">
        <v>11</v>
      </c>
      <c r="L181" s="22">
        <v>18799.06</v>
      </c>
      <c r="M181" s="22">
        <v>13307.100000000002</v>
      </c>
      <c r="N181">
        <v>1</v>
      </c>
      <c r="O181">
        <v>1</v>
      </c>
      <c r="P181">
        <v>1</v>
      </c>
      <c r="Q181">
        <v>1</v>
      </c>
      <c r="R181">
        <v>1</v>
      </c>
      <c r="S181">
        <v>1</v>
      </c>
      <c r="T181">
        <v>1</v>
      </c>
      <c r="U181">
        <v>1</v>
      </c>
      <c r="V181">
        <v>1</v>
      </c>
      <c r="W181" s="23">
        <v>4</v>
      </c>
      <c r="X181">
        <v>2</v>
      </c>
      <c r="Y181">
        <v>1</v>
      </c>
      <c r="Z181">
        <v>1</v>
      </c>
      <c r="AA181">
        <v>1</v>
      </c>
      <c r="AB181" s="17">
        <v>43083</v>
      </c>
      <c r="AC181" t="s">
        <v>917</v>
      </c>
      <c r="AD181">
        <v>2017</v>
      </c>
      <c r="AE181" s="20">
        <v>42751</v>
      </c>
      <c r="AF181" t="s">
        <v>918</v>
      </c>
    </row>
    <row r="182" spans="1:32" ht="12.75">
      <c r="A182">
        <v>2017</v>
      </c>
      <c r="B182">
        <v>24</v>
      </c>
      <c r="C182" t="s">
        <v>7</v>
      </c>
      <c r="D182">
        <v>10106</v>
      </c>
      <c r="E182" t="s">
        <v>158</v>
      </c>
      <c r="G182" t="s">
        <v>159</v>
      </c>
      <c r="H182" t="s">
        <v>593</v>
      </c>
      <c r="I182" t="s">
        <v>594</v>
      </c>
      <c r="J182" t="s">
        <v>397</v>
      </c>
      <c r="K182" t="s">
        <v>11</v>
      </c>
      <c r="L182" s="22">
        <v>21319.51</v>
      </c>
      <c r="M182" s="22">
        <v>14781.55</v>
      </c>
      <c r="N182">
        <v>1</v>
      </c>
      <c r="O182">
        <v>1</v>
      </c>
      <c r="P182">
        <v>1</v>
      </c>
      <c r="Q182">
        <v>1</v>
      </c>
      <c r="R182">
        <v>1</v>
      </c>
      <c r="S182">
        <v>1</v>
      </c>
      <c r="T182">
        <v>1</v>
      </c>
      <c r="U182">
        <v>1</v>
      </c>
      <c r="V182">
        <v>1</v>
      </c>
      <c r="W182" s="23">
        <v>4</v>
      </c>
      <c r="X182">
        <v>2</v>
      </c>
      <c r="Y182">
        <v>1</v>
      </c>
      <c r="Z182">
        <v>1</v>
      </c>
      <c r="AA182">
        <v>1</v>
      </c>
      <c r="AB182" s="17">
        <v>43083</v>
      </c>
      <c r="AC182" t="s">
        <v>917</v>
      </c>
      <c r="AD182">
        <v>2017</v>
      </c>
      <c r="AE182" s="20">
        <v>42751</v>
      </c>
      <c r="AF182" t="s">
        <v>918</v>
      </c>
    </row>
    <row r="183" spans="1:32" ht="12.75">
      <c r="A183">
        <v>2017</v>
      </c>
      <c r="B183">
        <v>24</v>
      </c>
      <c r="C183" t="s">
        <v>7</v>
      </c>
      <c r="D183">
        <v>10107</v>
      </c>
      <c r="E183" t="s">
        <v>163</v>
      </c>
      <c r="G183" t="s">
        <v>306</v>
      </c>
      <c r="H183" t="s">
        <v>595</v>
      </c>
      <c r="I183" t="s">
        <v>596</v>
      </c>
      <c r="J183" t="s">
        <v>597</v>
      </c>
      <c r="K183" t="s">
        <v>11</v>
      </c>
      <c r="L183" s="22">
        <v>18799.06</v>
      </c>
      <c r="M183" s="22">
        <v>13307.100000000002</v>
      </c>
      <c r="N183">
        <v>1</v>
      </c>
      <c r="O183">
        <v>1</v>
      </c>
      <c r="P183">
        <v>1</v>
      </c>
      <c r="Q183">
        <v>1</v>
      </c>
      <c r="R183">
        <v>1</v>
      </c>
      <c r="S183">
        <v>1</v>
      </c>
      <c r="T183">
        <v>1</v>
      </c>
      <c r="U183">
        <v>1</v>
      </c>
      <c r="V183">
        <v>1</v>
      </c>
      <c r="W183" s="23">
        <v>4</v>
      </c>
      <c r="X183">
        <v>2</v>
      </c>
      <c r="Y183">
        <v>1</v>
      </c>
      <c r="Z183">
        <v>1</v>
      </c>
      <c r="AA183">
        <v>1</v>
      </c>
      <c r="AB183" s="17">
        <v>43083</v>
      </c>
      <c r="AC183" t="s">
        <v>917</v>
      </c>
      <c r="AD183">
        <v>2017</v>
      </c>
      <c r="AE183" s="20">
        <v>42751</v>
      </c>
      <c r="AF183" t="s">
        <v>918</v>
      </c>
    </row>
    <row r="184" spans="1:32" ht="12.75">
      <c r="A184">
        <v>2017</v>
      </c>
      <c r="B184">
        <v>24</v>
      </c>
      <c r="C184" t="s">
        <v>7</v>
      </c>
      <c r="D184">
        <v>10109</v>
      </c>
      <c r="E184" t="s">
        <v>206</v>
      </c>
      <c r="G184" t="s">
        <v>185</v>
      </c>
      <c r="H184" t="s">
        <v>598</v>
      </c>
      <c r="I184" t="s">
        <v>177</v>
      </c>
      <c r="J184" t="s">
        <v>217</v>
      </c>
      <c r="K184" t="s">
        <v>11</v>
      </c>
      <c r="L184" s="22">
        <v>25986.9</v>
      </c>
      <c r="M184" s="22">
        <v>17506.9</v>
      </c>
      <c r="N184">
        <v>1</v>
      </c>
      <c r="O184">
        <v>1</v>
      </c>
      <c r="P184">
        <v>1</v>
      </c>
      <c r="Q184">
        <v>1</v>
      </c>
      <c r="R184">
        <v>1</v>
      </c>
      <c r="S184">
        <v>1</v>
      </c>
      <c r="T184">
        <v>1</v>
      </c>
      <c r="U184">
        <v>1</v>
      </c>
      <c r="V184">
        <v>1</v>
      </c>
      <c r="W184" s="23">
        <v>3</v>
      </c>
      <c r="X184">
        <v>2</v>
      </c>
      <c r="Y184">
        <v>1</v>
      </c>
      <c r="Z184">
        <v>1</v>
      </c>
      <c r="AA184">
        <v>1</v>
      </c>
      <c r="AB184" s="17">
        <v>43083</v>
      </c>
      <c r="AC184" t="s">
        <v>917</v>
      </c>
      <c r="AD184">
        <v>2017</v>
      </c>
      <c r="AE184" s="20">
        <v>42751</v>
      </c>
      <c r="AF184" t="s">
        <v>918</v>
      </c>
    </row>
    <row r="185" spans="1:32" ht="12.75">
      <c r="A185">
        <v>2017</v>
      </c>
      <c r="B185">
        <v>24</v>
      </c>
      <c r="C185" t="s">
        <v>0</v>
      </c>
      <c r="D185">
        <v>10110</v>
      </c>
      <c r="E185" t="s">
        <v>234</v>
      </c>
      <c r="G185" t="s">
        <v>283</v>
      </c>
      <c r="H185" t="s">
        <v>947</v>
      </c>
      <c r="I185" t="s">
        <v>219</v>
      </c>
      <c r="J185" t="s">
        <v>202</v>
      </c>
      <c r="K185" t="s">
        <v>10</v>
      </c>
      <c r="L185" s="22">
        <v>9053.28</v>
      </c>
      <c r="M185" s="22">
        <v>6804.67</v>
      </c>
      <c r="N185">
        <v>1</v>
      </c>
      <c r="O185">
        <v>1</v>
      </c>
      <c r="P185">
        <v>1</v>
      </c>
      <c r="Q185">
        <v>1</v>
      </c>
      <c r="R185">
        <v>1</v>
      </c>
      <c r="S185">
        <v>1</v>
      </c>
      <c r="T185">
        <v>1</v>
      </c>
      <c r="U185">
        <v>1</v>
      </c>
      <c r="V185">
        <v>1</v>
      </c>
      <c r="W185" s="23">
        <v>4</v>
      </c>
      <c r="X185">
        <v>2</v>
      </c>
      <c r="Y185">
        <v>1</v>
      </c>
      <c r="Z185">
        <v>1</v>
      </c>
      <c r="AA185">
        <v>1</v>
      </c>
      <c r="AB185" s="17">
        <v>43083</v>
      </c>
      <c r="AC185" t="s">
        <v>917</v>
      </c>
      <c r="AD185">
        <v>2017</v>
      </c>
      <c r="AE185" s="20">
        <v>42751</v>
      </c>
      <c r="AF185" t="s">
        <v>918</v>
      </c>
    </row>
    <row r="186" spans="1:32" ht="12.75">
      <c r="A186">
        <v>2017</v>
      </c>
      <c r="B186">
        <v>24</v>
      </c>
      <c r="C186" t="s">
        <v>0</v>
      </c>
      <c r="D186">
        <v>10130</v>
      </c>
      <c r="E186" t="s">
        <v>540</v>
      </c>
      <c r="G186" t="s">
        <v>321</v>
      </c>
      <c r="H186" t="s">
        <v>215</v>
      </c>
      <c r="I186" t="s">
        <v>599</v>
      </c>
      <c r="J186" t="s">
        <v>397</v>
      </c>
      <c r="K186" t="s">
        <v>11</v>
      </c>
      <c r="L186" s="22">
        <v>18342.77</v>
      </c>
      <c r="M186" s="22">
        <v>13040.170000000002</v>
      </c>
      <c r="N186">
        <v>1</v>
      </c>
      <c r="O186">
        <v>1</v>
      </c>
      <c r="P186">
        <v>1</v>
      </c>
      <c r="Q186">
        <v>1</v>
      </c>
      <c r="R186">
        <v>1</v>
      </c>
      <c r="S186">
        <v>1</v>
      </c>
      <c r="T186">
        <v>1</v>
      </c>
      <c r="U186">
        <v>1</v>
      </c>
      <c r="V186">
        <v>1</v>
      </c>
      <c r="W186" s="23">
        <v>4</v>
      </c>
      <c r="X186">
        <v>2</v>
      </c>
      <c r="Y186">
        <v>1</v>
      </c>
      <c r="Z186">
        <v>1</v>
      </c>
      <c r="AA186">
        <v>1</v>
      </c>
      <c r="AB186" s="17">
        <v>43083</v>
      </c>
      <c r="AC186" t="s">
        <v>917</v>
      </c>
      <c r="AD186">
        <v>2017</v>
      </c>
      <c r="AE186" s="20">
        <v>42751</v>
      </c>
      <c r="AF186" t="s">
        <v>918</v>
      </c>
    </row>
    <row r="187" spans="1:32" ht="12.75">
      <c r="A187">
        <v>2017</v>
      </c>
      <c r="B187">
        <v>24</v>
      </c>
      <c r="C187" t="s">
        <v>7</v>
      </c>
      <c r="D187">
        <v>10191</v>
      </c>
      <c r="E187" t="s">
        <v>600</v>
      </c>
      <c r="G187" t="s">
        <v>283</v>
      </c>
      <c r="H187" t="s">
        <v>601</v>
      </c>
      <c r="I187" t="s">
        <v>359</v>
      </c>
      <c r="J187" t="s">
        <v>354</v>
      </c>
      <c r="K187" t="s">
        <v>11</v>
      </c>
      <c r="L187" s="22">
        <v>12592.45</v>
      </c>
      <c r="M187" s="22">
        <v>9367.210000000003</v>
      </c>
      <c r="N187">
        <v>1</v>
      </c>
      <c r="O187">
        <v>1</v>
      </c>
      <c r="P187">
        <v>1</v>
      </c>
      <c r="Q187">
        <v>1</v>
      </c>
      <c r="R187">
        <v>1</v>
      </c>
      <c r="S187">
        <v>1</v>
      </c>
      <c r="T187">
        <v>1</v>
      </c>
      <c r="U187">
        <v>1</v>
      </c>
      <c r="V187">
        <v>1</v>
      </c>
      <c r="W187" s="23">
        <v>3</v>
      </c>
      <c r="X187">
        <v>2</v>
      </c>
      <c r="Y187">
        <v>1</v>
      </c>
      <c r="Z187">
        <v>1</v>
      </c>
      <c r="AA187">
        <v>1</v>
      </c>
      <c r="AB187" s="17">
        <v>43083</v>
      </c>
      <c r="AC187" t="s">
        <v>917</v>
      </c>
      <c r="AD187">
        <v>2017</v>
      </c>
      <c r="AE187" s="20">
        <v>42751</v>
      </c>
      <c r="AF187" t="s">
        <v>918</v>
      </c>
    </row>
    <row r="188" spans="1:32" ht="12.75">
      <c r="A188">
        <v>2017</v>
      </c>
      <c r="B188">
        <v>24</v>
      </c>
      <c r="C188" t="s">
        <v>0</v>
      </c>
      <c r="D188">
        <v>10205</v>
      </c>
      <c r="E188" t="s">
        <v>246</v>
      </c>
      <c r="G188" t="s">
        <v>220</v>
      </c>
      <c r="H188" t="s">
        <v>602</v>
      </c>
      <c r="I188" t="s">
        <v>603</v>
      </c>
      <c r="J188" t="s">
        <v>604</v>
      </c>
      <c r="K188" t="s">
        <v>11</v>
      </c>
      <c r="L188" s="22">
        <v>10099.47</v>
      </c>
      <c r="M188" s="22">
        <v>7719.639999999999</v>
      </c>
      <c r="N188">
        <v>1</v>
      </c>
      <c r="O188">
        <v>1</v>
      </c>
      <c r="P188">
        <v>1</v>
      </c>
      <c r="Q188">
        <v>1</v>
      </c>
      <c r="R188">
        <v>1</v>
      </c>
      <c r="S188">
        <v>1</v>
      </c>
      <c r="T188">
        <v>1</v>
      </c>
      <c r="U188">
        <v>1</v>
      </c>
      <c r="V188">
        <v>1</v>
      </c>
      <c r="W188" s="23">
        <v>3</v>
      </c>
      <c r="X188">
        <v>2</v>
      </c>
      <c r="Y188">
        <v>1</v>
      </c>
      <c r="Z188">
        <v>1</v>
      </c>
      <c r="AA188">
        <v>1</v>
      </c>
      <c r="AB188" s="17">
        <v>43083</v>
      </c>
      <c r="AC188" t="s">
        <v>917</v>
      </c>
      <c r="AD188">
        <v>2017</v>
      </c>
      <c r="AE188" s="20">
        <v>42751</v>
      </c>
      <c r="AF188" t="s">
        <v>918</v>
      </c>
    </row>
    <row r="189" spans="1:32" ht="12.75">
      <c r="A189">
        <v>2017</v>
      </c>
      <c r="B189">
        <v>24</v>
      </c>
      <c r="C189" t="s">
        <v>7</v>
      </c>
      <c r="D189">
        <v>10223</v>
      </c>
      <c r="E189" t="s">
        <v>540</v>
      </c>
      <c r="G189" t="s">
        <v>309</v>
      </c>
      <c r="H189" t="s">
        <v>605</v>
      </c>
      <c r="I189" t="s">
        <v>606</v>
      </c>
      <c r="J189" t="s">
        <v>607</v>
      </c>
      <c r="K189" t="s">
        <v>10</v>
      </c>
      <c r="L189" s="22">
        <v>18307.54</v>
      </c>
      <c r="M189" s="22">
        <v>13014.48</v>
      </c>
      <c r="N189">
        <v>1</v>
      </c>
      <c r="O189">
        <v>1</v>
      </c>
      <c r="P189">
        <v>1</v>
      </c>
      <c r="Q189">
        <v>1</v>
      </c>
      <c r="R189">
        <v>1</v>
      </c>
      <c r="S189">
        <v>1</v>
      </c>
      <c r="T189">
        <v>1</v>
      </c>
      <c r="U189">
        <v>1</v>
      </c>
      <c r="V189">
        <v>1</v>
      </c>
      <c r="W189" s="23">
        <v>3</v>
      </c>
      <c r="X189">
        <v>2</v>
      </c>
      <c r="Y189">
        <v>1</v>
      </c>
      <c r="Z189">
        <v>1</v>
      </c>
      <c r="AA189">
        <v>1</v>
      </c>
      <c r="AB189" s="17">
        <v>43083</v>
      </c>
      <c r="AC189" t="s">
        <v>917</v>
      </c>
      <c r="AD189">
        <v>2017</v>
      </c>
      <c r="AE189" s="20">
        <v>42751</v>
      </c>
      <c r="AF189" t="s">
        <v>918</v>
      </c>
    </row>
    <row r="190" spans="1:32" ht="12.75">
      <c r="A190">
        <v>2017</v>
      </c>
      <c r="B190">
        <v>24</v>
      </c>
      <c r="C190" t="s">
        <v>0</v>
      </c>
      <c r="D190">
        <v>10286</v>
      </c>
      <c r="E190" t="s">
        <v>474</v>
      </c>
      <c r="G190" t="s">
        <v>283</v>
      </c>
      <c r="H190" t="s">
        <v>608</v>
      </c>
      <c r="I190" t="s">
        <v>609</v>
      </c>
      <c r="J190" t="s">
        <v>558</v>
      </c>
      <c r="K190" t="s">
        <v>11</v>
      </c>
      <c r="L190" s="22">
        <v>9808.71</v>
      </c>
      <c r="M190" s="22">
        <v>7524.429999999999</v>
      </c>
      <c r="N190">
        <v>1</v>
      </c>
      <c r="O190">
        <v>1</v>
      </c>
      <c r="P190">
        <v>1</v>
      </c>
      <c r="Q190">
        <v>1</v>
      </c>
      <c r="R190">
        <v>1</v>
      </c>
      <c r="S190">
        <v>1</v>
      </c>
      <c r="T190">
        <v>1</v>
      </c>
      <c r="U190">
        <v>1</v>
      </c>
      <c r="V190">
        <v>1</v>
      </c>
      <c r="W190" s="23">
        <v>3</v>
      </c>
      <c r="X190">
        <v>2</v>
      </c>
      <c r="Y190">
        <v>1</v>
      </c>
      <c r="Z190">
        <v>1</v>
      </c>
      <c r="AA190">
        <v>1</v>
      </c>
      <c r="AB190" s="17">
        <v>43083</v>
      </c>
      <c r="AC190" t="s">
        <v>917</v>
      </c>
      <c r="AD190">
        <v>2017</v>
      </c>
      <c r="AE190" s="20">
        <v>42751</v>
      </c>
      <c r="AF190" t="s">
        <v>918</v>
      </c>
    </row>
    <row r="191" spans="1:32" ht="12.75">
      <c r="A191">
        <v>2017</v>
      </c>
      <c r="B191">
        <v>24</v>
      </c>
      <c r="C191" t="s">
        <v>7</v>
      </c>
      <c r="D191">
        <v>10315</v>
      </c>
      <c r="E191" t="s">
        <v>540</v>
      </c>
      <c r="G191" t="s">
        <v>283</v>
      </c>
      <c r="H191" t="s">
        <v>610</v>
      </c>
      <c r="I191" t="s">
        <v>354</v>
      </c>
      <c r="J191" t="s">
        <v>194</v>
      </c>
      <c r="K191" t="s">
        <v>10</v>
      </c>
      <c r="L191" s="22">
        <v>19335.77</v>
      </c>
      <c r="M191" s="22">
        <v>14047.649999999998</v>
      </c>
      <c r="N191">
        <v>1</v>
      </c>
      <c r="O191">
        <v>1</v>
      </c>
      <c r="P191">
        <v>1</v>
      </c>
      <c r="Q191">
        <v>1</v>
      </c>
      <c r="R191">
        <v>1</v>
      </c>
      <c r="S191">
        <v>1</v>
      </c>
      <c r="T191">
        <v>1</v>
      </c>
      <c r="U191">
        <v>1</v>
      </c>
      <c r="V191">
        <v>1</v>
      </c>
      <c r="W191" s="23">
        <v>3</v>
      </c>
      <c r="X191">
        <v>2</v>
      </c>
      <c r="Y191">
        <v>1</v>
      </c>
      <c r="Z191">
        <v>1</v>
      </c>
      <c r="AA191">
        <v>1</v>
      </c>
      <c r="AB191" s="17">
        <v>43083</v>
      </c>
      <c r="AC191" t="s">
        <v>917</v>
      </c>
      <c r="AD191">
        <v>2017</v>
      </c>
      <c r="AE191" s="20">
        <v>42751</v>
      </c>
      <c r="AF191" t="s">
        <v>918</v>
      </c>
    </row>
    <row r="192" spans="1:32" ht="12.75">
      <c r="A192">
        <v>2017</v>
      </c>
      <c r="B192">
        <v>24</v>
      </c>
      <c r="C192" t="s">
        <v>7</v>
      </c>
      <c r="D192">
        <v>10331</v>
      </c>
      <c r="E192" t="s">
        <v>540</v>
      </c>
      <c r="G192" t="s">
        <v>537</v>
      </c>
      <c r="H192" t="s">
        <v>611</v>
      </c>
      <c r="I192" t="s">
        <v>612</v>
      </c>
      <c r="J192" t="s">
        <v>472</v>
      </c>
      <c r="K192" t="s">
        <v>10</v>
      </c>
      <c r="L192" s="22">
        <v>18307.52</v>
      </c>
      <c r="M192" s="22">
        <v>13014.46</v>
      </c>
      <c r="N192">
        <v>1</v>
      </c>
      <c r="O192">
        <v>1</v>
      </c>
      <c r="P192">
        <v>1</v>
      </c>
      <c r="Q192">
        <v>1</v>
      </c>
      <c r="R192">
        <v>1</v>
      </c>
      <c r="S192">
        <v>1</v>
      </c>
      <c r="T192">
        <v>1</v>
      </c>
      <c r="U192">
        <v>1</v>
      </c>
      <c r="V192">
        <v>1</v>
      </c>
      <c r="W192" s="23">
        <v>3</v>
      </c>
      <c r="X192">
        <v>2</v>
      </c>
      <c r="Y192">
        <v>1</v>
      </c>
      <c r="Z192">
        <v>1</v>
      </c>
      <c r="AA192">
        <v>1</v>
      </c>
      <c r="AB192" s="17">
        <v>43083</v>
      </c>
      <c r="AC192" t="s">
        <v>917</v>
      </c>
      <c r="AD192">
        <v>2017</v>
      </c>
      <c r="AE192" s="20">
        <v>42751</v>
      </c>
      <c r="AF192" t="s">
        <v>918</v>
      </c>
    </row>
    <row r="193" spans="1:32" ht="12.75">
      <c r="A193">
        <v>2017</v>
      </c>
      <c r="B193">
        <v>24</v>
      </c>
      <c r="C193" t="s">
        <v>7</v>
      </c>
      <c r="D193">
        <v>10354</v>
      </c>
      <c r="E193" t="s">
        <v>163</v>
      </c>
      <c r="G193" t="s">
        <v>168</v>
      </c>
      <c r="H193" t="s">
        <v>613</v>
      </c>
      <c r="I193" t="s">
        <v>614</v>
      </c>
      <c r="J193" t="s">
        <v>587</v>
      </c>
      <c r="K193" t="s">
        <v>10</v>
      </c>
      <c r="L193" s="22">
        <v>18295.49</v>
      </c>
      <c r="M193" s="22">
        <v>13007.430000000002</v>
      </c>
      <c r="N193">
        <v>1</v>
      </c>
      <c r="O193">
        <v>1</v>
      </c>
      <c r="P193">
        <v>1</v>
      </c>
      <c r="Q193">
        <v>1</v>
      </c>
      <c r="R193">
        <v>1</v>
      </c>
      <c r="S193">
        <v>1</v>
      </c>
      <c r="T193">
        <v>1</v>
      </c>
      <c r="U193">
        <v>1</v>
      </c>
      <c r="V193">
        <v>1</v>
      </c>
      <c r="W193" s="23">
        <v>3</v>
      </c>
      <c r="X193">
        <v>2</v>
      </c>
      <c r="Y193">
        <v>1</v>
      </c>
      <c r="Z193">
        <v>1</v>
      </c>
      <c r="AA193">
        <v>1</v>
      </c>
      <c r="AB193" s="17">
        <v>43083</v>
      </c>
      <c r="AC193" t="s">
        <v>917</v>
      </c>
      <c r="AD193">
        <v>2017</v>
      </c>
      <c r="AE193" s="20">
        <v>42751</v>
      </c>
      <c r="AF193" t="s">
        <v>918</v>
      </c>
    </row>
    <row r="194" spans="1:32" ht="12.75">
      <c r="A194">
        <v>2017</v>
      </c>
      <c r="B194">
        <v>24</v>
      </c>
      <c r="C194" t="s">
        <v>0</v>
      </c>
      <c r="D194">
        <v>10375</v>
      </c>
      <c r="E194" t="s">
        <v>234</v>
      </c>
      <c r="G194" t="s">
        <v>185</v>
      </c>
      <c r="H194" t="s">
        <v>615</v>
      </c>
      <c r="I194" t="s">
        <v>282</v>
      </c>
      <c r="J194" t="s">
        <v>300</v>
      </c>
      <c r="K194" t="s">
        <v>10</v>
      </c>
      <c r="L194" s="22">
        <v>10901.92</v>
      </c>
      <c r="M194" s="22">
        <v>8258.41</v>
      </c>
      <c r="N194">
        <v>1</v>
      </c>
      <c r="O194">
        <v>1</v>
      </c>
      <c r="P194">
        <v>1</v>
      </c>
      <c r="Q194">
        <v>1</v>
      </c>
      <c r="R194">
        <v>1</v>
      </c>
      <c r="S194">
        <v>1</v>
      </c>
      <c r="T194">
        <v>1</v>
      </c>
      <c r="U194">
        <v>1</v>
      </c>
      <c r="V194">
        <v>1</v>
      </c>
      <c r="W194" s="23">
        <v>3</v>
      </c>
      <c r="X194">
        <v>2</v>
      </c>
      <c r="Y194">
        <v>1</v>
      </c>
      <c r="Z194">
        <v>1</v>
      </c>
      <c r="AA194">
        <v>1</v>
      </c>
      <c r="AB194" s="17">
        <v>43083</v>
      </c>
      <c r="AC194" t="s">
        <v>917</v>
      </c>
      <c r="AD194">
        <v>2017</v>
      </c>
      <c r="AE194" s="20">
        <v>42751</v>
      </c>
      <c r="AF194" t="s">
        <v>918</v>
      </c>
    </row>
    <row r="195" spans="1:32" ht="12.75">
      <c r="A195">
        <v>2017</v>
      </c>
      <c r="B195">
        <v>24</v>
      </c>
      <c r="C195" t="s">
        <v>0</v>
      </c>
      <c r="D195">
        <v>10376</v>
      </c>
      <c r="E195" t="s">
        <v>234</v>
      </c>
      <c r="G195" t="s">
        <v>535</v>
      </c>
      <c r="H195" t="s">
        <v>616</v>
      </c>
      <c r="I195" t="s">
        <v>348</v>
      </c>
      <c r="J195" t="s">
        <v>372</v>
      </c>
      <c r="K195" t="s">
        <v>10</v>
      </c>
      <c r="L195" s="22">
        <v>9009.35</v>
      </c>
      <c r="M195" s="22">
        <v>6770.09</v>
      </c>
      <c r="N195">
        <v>1</v>
      </c>
      <c r="O195">
        <v>1</v>
      </c>
      <c r="P195">
        <v>1</v>
      </c>
      <c r="Q195">
        <v>1</v>
      </c>
      <c r="R195">
        <v>1</v>
      </c>
      <c r="S195">
        <v>1</v>
      </c>
      <c r="T195">
        <v>1</v>
      </c>
      <c r="U195">
        <v>1</v>
      </c>
      <c r="V195">
        <v>1</v>
      </c>
      <c r="W195" s="23">
        <v>3</v>
      </c>
      <c r="X195">
        <v>2</v>
      </c>
      <c r="Y195">
        <v>1</v>
      </c>
      <c r="Z195">
        <v>1</v>
      </c>
      <c r="AA195">
        <v>1</v>
      </c>
      <c r="AB195" s="17">
        <v>43083</v>
      </c>
      <c r="AC195" t="s">
        <v>917</v>
      </c>
      <c r="AD195">
        <v>2017</v>
      </c>
      <c r="AE195" s="20">
        <v>42751</v>
      </c>
      <c r="AF195" t="s">
        <v>918</v>
      </c>
    </row>
    <row r="196" spans="1:32" ht="12.75">
      <c r="A196">
        <v>2017</v>
      </c>
      <c r="B196">
        <v>24</v>
      </c>
      <c r="C196" t="s">
        <v>0</v>
      </c>
      <c r="D196">
        <v>10377</v>
      </c>
      <c r="E196" t="s">
        <v>617</v>
      </c>
      <c r="G196" t="s">
        <v>251</v>
      </c>
      <c r="H196" t="s">
        <v>618</v>
      </c>
      <c r="I196" t="s">
        <v>177</v>
      </c>
      <c r="J196" t="s">
        <v>170</v>
      </c>
      <c r="K196" t="s">
        <v>11</v>
      </c>
      <c r="L196" s="22">
        <v>10091.73</v>
      </c>
      <c r="M196" s="22">
        <v>7714.439999999999</v>
      </c>
      <c r="N196">
        <v>1</v>
      </c>
      <c r="O196">
        <v>1</v>
      </c>
      <c r="P196">
        <v>1</v>
      </c>
      <c r="Q196">
        <v>1</v>
      </c>
      <c r="R196">
        <v>1</v>
      </c>
      <c r="S196">
        <v>1</v>
      </c>
      <c r="T196">
        <v>1</v>
      </c>
      <c r="U196">
        <v>1</v>
      </c>
      <c r="V196">
        <v>1</v>
      </c>
      <c r="W196" s="23">
        <v>3</v>
      </c>
      <c r="X196">
        <v>2</v>
      </c>
      <c r="Y196">
        <v>1</v>
      </c>
      <c r="Z196">
        <v>1</v>
      </c>
      <c r="AA196">
        <v>1</v>
      </c>
      <c r="AB196" s="17">
        <v>43083</v>
      </c>
      <c r="AC196" t="s">
        <v>917</v>
      </c>
      <c r="AD196">
        <v>2017</v>
      </c>
      <c r="AE196" s="20">
        <v>42751</v>
      </c>
      <c r="AF196" t="s">
        <v>918</v>
      </c>
    </row>
    <row r="197" spans="1:32" ht="12.75">
      <c r="A197">
        <v>2017</v>
      </c>
      <c r="B197">
        <v>24</v>
      </c>
      <c r="C197" t="s">
        <v>0</v>
      </c>
      <c r="D197">
        <v>10463</v>
      </c>
      <c r="E197" t="s">
        <v>619</v>
      </c>
      <c r="G197" t="s">
        <v>283</v>
      </c>
      <c r="H197" t="s">
        <v>620</v>
      </c>
      <c r="I197" t="s">
        <v>621</v>
      </c>
      <c r="J197" t="s">
        <v>622</v>
      </c>
      <c r="K197" t="s">
        <v>10</v>
      </c>
      <c r="L197" s="22">
        <v>14118.06</v>
      </c>
      <c r="M197" s="22">
        <v>10358.55</v>
      </c>
      <c r="N197">
        <v>1</v>
      </c>
      <c r="O197">
        <v>1</v>
      </c>
      <c r="P197">
        <v>1</v>
      </c>
      <c r="Q197">
        <v>1</v>
      </c>
      <c r="R197">
        <v>1</v>
      </c>
      <c r="S197">
        <v>1</v>
      </c>
      <c r="T197">
        <v>1</v>
      </c>
      <c r="U197">
        <v>1</v>
      </c>
      <c r="V197">
        <v>1</v>
      </c>
      <c r="W197" s="23">
        <v>3</v>
      </c>
      <c r="X197">
        <v>2</v>
      </c>
      <c r="Y197">
        <v>1</v>
      </c>
      <c r="Z197">
        <v>1</v>
      </c>
      <c r="AA197">
        <v>1</v>
      </c>
      <c r="AB197" s="17">
        <v>43083</v>
      </c>
      <c r="AC197" t="s">
        <v>917</v>
      </c>
      <c r="AD197">
        <v>2017</v>
      </c>
      <c r="AE197" s="20">
        <v>42751</v>
      </c>
      <c r="AF197" t="s">
        <v>918</v>
      </c>
    </row>
    <row r="198" spans="1:32" ht="12.75">
      <c r="A198">
        <v>2017</v>
      </c>
      <c r="B198">
        <v>24</v>
      </c>
      <c r="C198" t="s">
        <v>7</v>
      </c>
      <c r="D198">
        <v>10477</v>
      </c>
      <c r="E198" t="s">
        <v>623</v>
      </c>
      <c r="G198" t="s">
        <v>624</v>
      </c>
      <c r="H198" t="s">
        <v>625</v>
      </c>
      <c r="I198" t="s">
        <v>291</v>
      </c>
      <c r="J198" t="s">
        <v>205</v>
      </c>
      <c r="K198" t="s">
        <v>11</v>
      </c>
      <c r="L198" s="22">
        <v>23258.27</v>
      </c>
      <c r="M198" s="22">
        <v>15910.660000000002</v>
      </c>
      <c r="N198">
        <v>1</v>
      </c>
      <c r="O198">
        <v>1</v>
      </c>
      <c r="P198">
        <v>1</v>
      </c>
      <c r="Q198">
        <v>1</v>
      </c>
      <c r="R198">
        <v>1</v>
      </c>
      <c r="S198">
        <v>1</v>
      </c>
      <c r="T198">
        <v>1</v>
      </c>
      <c r="U198">
        <v>1</v>
      </c>
      <c r="V198">
        <v>1</v>
      </c>
      <c r="W198" s="23">
        <v>3</v>
      </c>
      <c r="X198">
        <v>2</v>
      </c>
      <c r="Y198">
        <v>1</v>
      </c>
      <c r="Z198">
        <v>1</v>
      </c>
      <c r="AA198">
        <v>1</v>
      </c>
      <c r="AB198" s="17">
        <v>43083</v>
      </c>
      <c r="AC198" t="s">
        <v>917</v>
      </c>
      <c r="AD198">
        <v>2017</v>
      </c>
      <c r="AE198" s="20">
        <v>42751</v>
      </c>
      <c r="AF198" t="s">
        <v>918</v>
      </c>
    </row>
    <row r="199" spans="1:32" ht="12.75">
      <c r="A199">
        <v>2017</v>
      </c>
      <c r="B199">
        <v>24</v>
      </c>
      <c r="C199" t="s">
        <v>0</v>
      </c>
      <c r="D199">
        <v>10600</v>
      </c>
      <c r="E199" t="s">
        <v>328</v>
      </c>
      <c r="G199" t="s">
        <v>626</v>
      </c>
      <c r="H199" t="s">
        <v>627</v>
      </c>
      <c r="I199" t="s">
        <v>628</v>
      </c>
      <c r="J199" t="s">
        <v>507</v>
      </c>
      <c r="K199" t="s">
        <v>11</v>
      </c>
      <c r="L199" s="22">
        <v>16361.53</v>
      </c>
      <c r="M199" s="22">
        <v>11816.35</v>
      </c>
      <c r="N199">
        <v>1</v>
      </c>
      <c r="O199">
        <v>1</v>
      </c>
      <c r="P199">
        <v>1</v>
      </c>
      <c r="Q199">
        <v>1</v>
      </c>
      <c r="R199">
        <v>1</v>
      </c>
      <c r="S199">
        <v>1</v>
      </c>
      <c r="T199">
        <v>1</v>
      </c>
      <c r="U199">
        <v>1</v>
      </c>
      <c r="V199">
        <v>1</v>
      </c>
      <c r="W199" s="23">
        <v>3</v>
      </c>
      <c r="X199">
        <v>1</v>
      </c>
      <c r="Y199">
        <v>1</v>
      </c>
      <c r="Z199">
        <v>1</v>
      </c>
      <c r="AA199">
        <v>1</v>
      </c>
      <c r="AB199" s="17">
        <v>43083</v>
      </c>
      <c r="AC199" t="s">
        <v>917</v>
      </c>
      <c r="AD199">
        <v>2017</v>
      </c>
      <c r="AE199" s="20">
        <v>42751</v>
      </c>
      <c r="AF199" t="s">
        <v>918</v>
      </c>
    </row>
    <row r="200" spans="1:32" ht="12.75">
      <c r="A200">
        <v>2017</v>
      </c>
      <c r="B200">
        <v>24</v>
      </c>
      <c r="C200" t="s">
        <v>7</v>
      </c>
      <c r="D200">
        <v>10721</v>
      </c>
      <c r="E200" t="s">
        <v>374</v>
      </c>
      <c r="G200" t="s">
        <v>624</v>
      </c>
      <c r="H200" t="s">
        <v>222</v>
      </c>
      <c r="I200" t="s">
        <v>219</v>
      </c>
      <c r="J200" t="s">
        <v>632</v>
      </c>
      <c r="K200" t="s">
        <v>11</v>
      </c>
      <c r="L200" s="22">
        <v>28249.28</v>
      </c>
      <c r="M200" s="22">
        <v>18830.39</v>
      </c>
      <c r="N200">
        <v>1</v>
      </c>
      <c r="O200">
        <v>1</v>
      </c>
      <c r="P200">
        <v>1</v>
      </c>
      <c r="Q200">
        <v>1</v>
      </c>
      <c r="R200">
        <v>1</v>
      </c>
      <c r="S200">
        <v>1</v>
      </c>
      <c r="T200">
        <v>1</v>
      </c>
      <c r="U200">
        <v>1</v>
      </c>
      <c r="V200">
        <v>1</v>
      </c>
      <c r="W200" s="23">
        <v>3</v>
      </c>
      <c r="X200">
        <v>2</v>
      </c>
      <c r="Y200">
        <v>1</v>
      </c>
      <c r="Z200">
        <v>1</v>
      </c>
      <c r="AA200">
        <v>1</v>
      </c>
      <c r="AB200" s="17">
        <v>43083</v>
      </c>
      <c r="AC200" t="s">
        <v>917</v>
      </c>
      <c r="AD200">
        <v>2017</v>
      </c>
      <c r="AE200" s="20">
        <v>42751</v>
      </c>
      <c r="AF200" t="s">
        <v>918</v>
      </c>
    </row>
    <row r="201" spans="1:32" ht="12.75">
      <c r="A201">
        <v>2017</v>
      </c>
      <c r="B201">
        <v>24</v>
      </c>
      <c r="C201" t="s">
        <v>7</v>
      </c>
      <c r="D201">
        <v>10722</v>
      </c>
      <c r="E201" t="s">
        <v>374</v>
      </c>
      <c r="G201" t="s">
        <v>624</v>
      </c>
      <c r="H201" t="s">
        <v>633</v>
      </c>
      <c r="I201" t="s">
        <v>634</v>
      </c>
      <c r="J201" t="s">
        <v>300</v>
      </c>
      <c r="K201" t="s">
        <v>11</v>
      </c>
      <c r="L201" s="22">
        <v>28249.28</v>
      </c>
      <c r="M201" s="22">
        <v>18830.39</v>
      </c>
      <c r="N201">
        <v>1</v>
      </c>
      <c r="O201">
        <v>1</v>
      </c>
      <c r="P201">
        <v>1</v>
      </c>
      <c r="Q201">
        <v>1</v>
      </c>
      <c r="R201">
        <v>1</v>
      </c>
      <c r="S201">
        <v>1</v>
      </c>
      <c r="T201">
        <v>1</v>
      </c>
      <c r="U201">
        <v>1</v>
      </c>
      <c r="V201">
        <v>1</v>
      </c>
      <c r="W201" s="23">
        <v>3</v>
      </c>
      <c r="X201">
        <v>1</v>
      </c>
      <c r="Y201">
        <v>1</v>
      </c>
      <c r="Z201">
        <v>1</v>
      </c>
      <c r="AA201">
        <v>1</v>
      </c>
      <c r="AB201" s="17">
        <v>43083</v>
      </c>
      <c r="AC201" t="s">
        <v>917</v>
      </c>
      <c r="AD201">
        <v>2017</v>
      </c>
      <c r="AE201" s="20">
        <v>42751</v>
      </c>
      <c r="AF201" t="s">
        <v>918</v>
      </c>
    </row>
    <row r="202" spans="1:32" ht="12.75">
      <c r="A202">
        <v>2017</v>
      </c>
      <c r="B202">
        <v>24</v>
      </c>
      <c r="C202" s="19" t="s">
        <v>7</v>
      </c>
      <c r="D202">
        <v>10726</v>
      </c>
      <c r="E202" t="s">
        <v>374</v>
      </c>
      <c r="G202" t="s">
        <v>439</v>
      </c>
      <c r="H202" t="s">
        <v>635</v>
      </c>
      <c r="I202" t="s">
        <v>636</v>
      </c>
      <c r="J202" t="s">
        <v>637</v>
      </c>
      <c r="K202" t="s">
        <v>11</v>
      </c>
      <c r="L202" s="22">
        <v>28249.13</v>
      </c>
      <c r="M202" s="22">
        <v>18830.31</v>
      </c>
      <c r="N202">
        <v>1</v>
      </c>
      <c r="O202">
        <v>1</v>
      </c>
      <c r="P202">
        <v>1</v>
      </c>
      <c r="Q202">
        <v>1</v>
      </c>
      <c r="R202">
        <v>1</v>
      </c>
      <c r="S202">
        <v>1</v>
      </c>
      <c r="T202">
        <v>1</v>
      </c>
      <c r="U202">
        <v>1</v>
      </c>
      <c r="V202">
        <v>1</v>
      </c>
      <c r="W202" s="23">
        <v>3</v>
      </c>
      <c r="X202">
        <v>2</v>
      </c>
      <c r="Y202">
        <v>1</v>
      </c>
      <c r="Z202">
        <v>1</v>
      </c>
      <c r="AA202">
        <v>1</v>
      </c>
      <c r="AB202" s="17">
        <v>43083</v>
      </c>
      <c r="AC202" t="s">
        <v>917</v>
      </c>
      <c r="AD202">
        <v>2017</v>
      </c>
      <c r="AE202" s="20">
        <v>42751</v>
      </c>
      <c r="AF202" t="s">
        <v>918</v>
      </c>
    </row>
    <row r="203" spans="1:32" ht="12.75">
      <c r="A203">
        <v>2017</v>
      </c>
      <c r="B203">
        <v>24</v>
      </c>
      <c r="C203" t="s">
        <v>7</v>
      </c>
      <c r="D203">
        <v>10735</v>
      </c>
      <c r="E203" t="s">
        <v>378</v>
      </c>
      <c r="G203" t="s">
        <v>379</v>
      </c>
      <c r="H203" t="s">
        <v>208</v>
      </c>
      <c r="I203" t="s">
        <v>534</v>
      </c>
      <c r="J203" t="s">
        <v>199</v>
      </c>
      <c r="K203" t="s">
        <v>11</v>
      </c>
      <c r="L203" s="22">
        <v>54793.03</v>
      </c>
      <c r="M203" s="22">
        <v>33619.009999999995</v>
      </c>
      <c r="N203">
        <v>1</v>
      </c>
      <c r="O203">
        <v>1</v>
      </c>
      <c r="P203">
        <v>1</v>
      </c>
      <c r="Q203">
        <v>1</v>
      </c>
      <c r="R203">
        <v>1</v>
      </c>
      <c r="S203">
        <v>1</v>
      </c>
      <c r="T203">
        <v>1</v>
      </c>
      <c r="U203">
        <v>1</v>
      </c>
      <c r="V203">
        <v>1</v>
      </c>
      <c r="W203" s="23">
        <v>3</v>
      </c>
      <c r="X203">
        <v>2</v>
      </c>
      <c r="Y203">
        <v>1</v>
      </c>
      <c r="Z203">
        <v>1</v>
      </c>
      <c r="AA203">
        <v>1</v>
      </c>
      <c r="AB203" s="17">
        <v>43083</v>
      </c>
      <c r="AC203" t="s">
        <v>917</v>
      </c>
      <c r="AD203">
        <v>2017</v>
      </c>
      <c r="AE203" s="20">
        <v>42751</v>
      </c>
      <c r="AF203" t="s">
        <v>918</v>
      </c>
    </row>
    <row r="204" spans="1:32" ht="12.75">
      <c r="A204">
        <v>2017</v>
      </c>
      <c r="B204">
        <v>24</v>
      </c>
      <c r="C204" t="s">
        <v>7</v>
      </c>
      <c r="D204">
        <v>10736</v>
      </c>
      <c r="E204" t="s">
        <v>374</v>
      </c>
      <c r="G204" t="s">
        <v>200</v>
      </c>
      <c r="H204" t="s">
        <v>638</v>
      </c>
      <c r="I204" t="s">
        <v>217</v>
      </c>
      <c r="J204" t="s">
        <v>639</v>
      </c>
      <c r="K204" t="s">
        <v>11</v>
      </c>
      <c r="L204" s="22">
        <v>25453.18</v>
      </c>
      <c r="M204" s="22">
        <v>17194.67</v>
      </c>
      <c r="N204">
        <v>1</v>
      </c>
      <c r="O204">
        <v>1</v>
      </c>
      <c r="P204">
        <v>1</v>
      </c>
      <c r="Q204">
        <v>1</v>
      </c>
      <c r="R204">
        <v>1</v>
      </c>
      <c r="S204">
        <v>1</v>
      </c>
      <c r="T204">
        <v>1</v>
      </c>
      <c r="U204">
        <v>1</v>
      </c>
      <c r="V204">
        <v>1</v>
      </c>
      <c r="W204" s="23">
        <v>3</v>
      </c>
      <c r="X204">
        <v>2</v>
      </c>
      <c r="Y204">
        <v>1</v>
      </c>
      <c r="Z204">
        <v>1</v>
      </c>
      <c r="AA204">
        <v>1</v>
      </c>
      <c r="AB204" s="17">
        <v>43083</v>
      </c>
      <c r="AC204" t="s">
        <v>917</v>
      </c>
      <c r="AD204">
        <v>2017</v>
      </c>
      <c r="AE204" s="20">
        <v>42751</v>
      </c>
      <c r="AF204" t="s">
        <v>918</v>
      </c>
    </row>
    <row r="205" spans="1:32" ht="12.75">
      <c r="A205">
        <v>2017</v>
      </c>
      <c r="B205">
        <v>24</v>
      </c>
      <c r="C205" t="s">
        <v>7</v>
      </c>
      <c r="D205">
        <v>10739</v>
      </c>
      <c r="E205" t="s">
        <v>378</v>
      </c>
      <c r="G205" t="s">
        <v>379</v>
      </c>
      <c r="H205" t="s">
        <v>640</v>
      </c>
      <c r="I205" t="s">
        <v>641</v>
      </c>
      <c r="J205" t="s">
        <v>641</v>
      </c>
      <c r="K205" t="s">
        <v>11</v>
      </c>
      <c r="L205" s="22">
        <v>62715.42</v>
      </c>
      <c r="M205" s="22">
        <v>37946.88</v>
      </c>
      <c r="N205">
        <v>1</v>
      </c>
      <c r="O205">
        <v>1</v>
      </c>
      <c r="P205">
        <v>1</v>
      </c>
      <c r="Q205">
        <v>1</v>
      </c>
      <c r="R205">
        <v>1</v>
      </c>
      <c r="S205">
        <v>1</v>
      </c>
      <c r="T205">
        <v>1</v>
      </c>
      <c r="U205">
        <v>1</v>
      </c>
      <c r="V205">
        <v>1</v>
      </c>
      <c r="W205" s="23">
        <v>5</v>
      </c>
      <c r="X205">
        <v>2</v>
      </c>
      <c r="Y205">
        <v>1</v>
      </c>
      <c r="Z205">
        <v>1</v>
      </c>
      <c r="AA205">
        <v>1</v>
      </c>
      <c r="AB205" s="17">
        <v>43083</v>
      </c>
      <c r="AC205" t="s">
        <v>917</v>
      </c>
      <c r="AD205">
        <v>2017</v>
      </c>
      <c r="AE205" s="20">
        <v>42751</v>
      </c>
      <c r="AF205" t="s">
        <v>918</v>
      </c>
    </row>
    <row r="206" spans="1:32" ht="12.75">
      <c r="A206">
        <v>2017</v>
      </c>
      <c r="B206">
        <v>24</v>
      </c>
      <c r="C206" t="s">
        <v>7</v>
      </c>
      <c r="D206">
        <v>10744</v>
      </c>
      <c r="E206" t="s">
        <v>642</v>
      </c>
      <c r="G206" t="s">
        <v>584</v>
      </c>
      <c r="H206" t="s">
        <v>643</v>
      </c>
      <c r="I206" t="s">
        <v>628</v>
      </c>
      <c r="J206" t="s">
        <v>644</v>
      </c>
      <c r="K206" t="s">
        <v>11</v>
      </c>
      <c r="L206" s="22">
        <v>24440.77</v>
      </c>
      <c r="M206" s="22">
        <v>16602.42</v>
      </c>
      <c r="N206">
        <v>1</v>
      </c>
      <c r="O206">
        <v>1</v>
      </c>
      <c r="P206">
        <v>1</v>
      </c>
      <c r="Q206">
        <v>1</v>
      </c>
      <c r="R206">
        <v>1</v>
      </c>
      <c r="S206">
        <v>1</v>
      </c>
      <c r="T206">
        <v>1</v>
      </c>
      <c r="U206">
        <v>1</v>
      </c>
      <c r="V206">
        <v>1</v>
      </c>
      <c r="W206" s="23">
        <v>3</v>
      </c>
      <c r="X206">
        <v>2</v>
      </c>
      <c r="Y206">
        <v>1</v>
      </c>
      <c r="Z206">
        <v>1</v>
      </c>
      <c r="AA206">
        <v>1</v>
      </c>
      <c r="AB206" s="17">
        <v>43083</v>
      </c>
      <c r="AC206" t="s">
        <v>917</v>
      </c>
      <c r="AD206">
        <v>2017</v>
      </c>
      <c r="AE206" s="20">
        <v>42751</v>
      </c>
      <c r="AF206" t="s">
        <v>918</v>
      </c>
    </row>
    <row r="207" spans="1:32" ht="12.75">
      <c r="A207">
        <v>2017</v>
      </c>
      <c r="B207">
        <v>24</v>
      </c>
      <c r="C207" t="s">
        <v>7</v>
      </c>
      <c r="D207">
        <v>10747</v>
      </c>
      <c r="E207" t="s">
        <v>374</v>
      </c>
      <c r="G207" t="s">
        <v>239</v>
      </c>
      <c r="H207" t="s">
        <v>222</v>
      </c>
      <c r="I207" t="s">
        <v>645</v>
      </c>
      <c r="J207" t="s">
        <v>646</v>
      </c>
      <c r="K207" t="s">
        <v>11</v>
      </c>
      <c r="L207" s="22">
        <v>28249.23</v>
      </c>
      <c r="M207" s="22">
        <v>18830.37</v>
      </c>
      <c r="N207">
        <v>1</v>
      </c>
      <c r="O207">
        <v>1</v>
      </c>
      <c r="P207">
        <v>1</v>
      </c>
      <c r="Q207">
        <v>1</v>
      </c>
      <c r="R207">
        <v>1</v>
      </c>
      <c r="S207">
        <v>1</v>
      </c>
      <c r="T207">
        <v>1</v>
      </c>
      <c r="U207">
        <v>1</v>
      </c>
      <c r="V207">
        <v>1</v>
      </c>
      <c r="W207" s="23">
        <v>3</v>
      </c>
      <c r="X207">
        <v>2</v>
      </c>
      <c r="Y207">
        <v>1</v>
      </c>
      <c r="Z207">
        <v>1</v>
      </c>
      <c r="AA207">
        <v>1</v>
      </c>
      <c r="AB207" s="17">
        <v>43083</v>
      </c>
      <c r="AC207" t="s">
        <v>917</v>
      </c>
      <c r="AD207">
        <v>2017</v>
      </c>
      <c r="AE207" s="20">
        <v>42751</v>
      </c>
      <c r="AF207" t="s">
        <v>918</v>
      </c>
    </row>
    <row r="208" spans="1:32" ht="12.75">
      <c r="A208">
        <v>2017</v>
      </c>
      <c r="B208">
        <v>24</v>
      </c>
      <c r="C208" t="s">
        <v>7</v>
      </c>
      <c r="D208">
        <v>10781</v>
      </c>
      <c r="E208" t="s">
        <v>195</v>
      </c>
      <c r="G208" t="s">
        <v>370</v>
      </c>
      <c r="H208" t="s">
        <v>647</v>
      </c>
      <c r="I208" t="s">
        <v>629</v>
      </c>
      <c r="J208" t="s">
        <v>648</v>
      </c>
      <c r="K208" t="s">
        <v>10</v>
      </c>
      <c r="L208" s="22">
        <v>18295.49</v>
      </c>
      <c r="M208" s="22">
        <v>13007.430000000002</v>
      </c>
      <c r="N208">
        <v>1</v>
      </c>
      <c r="O208">
        <v>1</v>
      </c>
      <c r="P208">
        <v>1</v>
      </c>
      <c r="Q208">
        <v>1</v>
      </c>
      <c r="R208">
        <v>1</v>
      </c>
      <c r="S208">
        <v>1</v>
      </c>
      <c r="T208">
        <v>1</v>
      </c>
      <c r="U208">
        <v>1</v>
      </c>
      <c r="V208">
        <v>1</v>
      </c>
      <c r="W208" s="23">
        <v>3</v>
      </c>
      <c r="X208">
        <v>2</v>
      </c>
      <c r="Y208">
        <v>1</v>
      </c>
      <c r="Z208">
        <v>1</v>
      </c>
      <c r="AA208">
        <v>1</v>
      </c>
      <c r="AB208" s="17">
        <v>43083</v>
      </c>
      <c r="AC208" t="s">
        <v>917</v>
      </c>
      <c r="AD208">
        <v>2017</v>
      </c>
      <c r="AE208" s="20">
        <v>42751</v>
      </c>
      <c r="AF208" t="s">
        <v>918</v>
      </c>
    </row>
    <row r="209" spans="1:32" ht="12.75">
      <c r="A209">
        <v>2017</v>
      </c>
      <c r="B209">
        <v>24</v>
      </c>
      <c r="C209" t="s">
        <v>7</v>
      </c>
      <c r="D209">
        <v>10802</v>
      </c>
      <c r="E209" t="s">
        <v>540</v>
      </c>
      <c r="G209" t="s">
        <v>649</v>
      </c>
      <c r="H209" t="s">
        <v>650</v>
      </c>
      <c r="I209" t="s">
        <v>651</v>
      </c>
      <c r="J209" t="s">
        <v>631</v>
      </c>
      <c r="K209" t="s">
        <v>10</v>
      </c>
      <c r="L209" s="22">
        <v>18305.21</v>
      </c>
      <c r="M209" s="22">
        <v>13013.109999999999</v>
      </c>
      <c r="N209">
        <v>1</v>
      </c>
      <c r="O209">
        <v>1</v>
      </c>
      <c r="P209">
        <v>1</v>
      </c>
      <c r="Q209">
        <v>1</v>
      </c>
      <c r="R209">
        <v>1</v>
      </c>
      <c r="S209">
        <v>1</v>
      </c>
      <c r="T209">
        <v>1</v>
      </c>
      <c r="U209">
        <v>1</v>
      </c>
      <c r="V209">
        <v>1</v>
      </c>
      <c r="W209" s="23">
        <v>3</v>
      </c>
      <c r="X209">
        <v>2</v>
      </c>
      <c r="Y209">
        <v>1</v>
      </c>
      <c r="Z209">
        <v>1</v>
      </c>
      <c r="AA209">
        <v>1</v>
      </c>
      <c r="AB209" s="17">
        <v>43083</v>
      </c>
      <c r="AC209" t="s">
        <v>917</v>
      </c>
      <c r="AD209">
        <v>2017</v>
      </c>
      <c r="AE209" s="20">
        <v>42751</v>
      </c>
      <c r="AF209" t="s">
        <v>918</v>
      </c>
    </row>
    <row r="210" spans="1:32" ht="12.75">
      <c r="A210">
        <v>2017</v>
      </c>
      <c r="B210">
        <v>24</v>
      </c>
      <c r="C210" t="s">
        <v>7</v>
      </c>
      <c r="D210">
        <v>10810</v>
      </c>
      <c r="E210" t="s">
        <v>652</v>
      </c>
      <c r="G210" t="s">
        <v>226</v>
      </c>
      <c r="H210" t="s">
        <v>653</v>
      </c>
      <c r="I210" t="s">
        <v>502</v>
      </c>
      <c r="J210" t="s">
        <v>596</v>
      </c>
      <c r="K210" t="s">
        <v>10</v>
      </c>
      <c r="L210" s="22">
        <v>22315.47</v>
      </c>
      <c r="M210" s="22">
        <v>15790.77</v>
      </c>
      <c r="N210">
        <v>1</v>
      </c>
      <c r="O210">
        <v>1</v>
      </c>
      <c r="P210">
        <v>1</v>
      </c>
      <c r="Q210">
        <v>1</v>
      </c>
      <c r="R210">
        <v>1</v>
      </c>
      <c r="S210">
        <v>1</v>
      </c>
      <c r="T210">
        <v>1</v>
      </c>
      <c r="U210">
        <v>1</v>
      </c>
      <c r="V210">
        <v>1</v>
      </c>
      <c r="W210" s="23">
        <v>3</v>
      </c>
      <c r="X210">
        <v>2</v>
      </c>
      <c r="Y210">
        <v>1</v>
      </c>
      <c r="Z210">
        <v>1</v>
      </c>
      <c r="AA210">
        <v>1</v>
      </c>
      <c r="AB210" s="17">
        <v>43083</v>
      </c>
      <c r="AC210" t="s">
        <v>917</v>
      </c>
      <c r="AD210">
        <v>2017</v>
      </c>
      <c r="AE210" s="20">
        <v>42751</v>
      </c>
      <c r="AF210" t="s">
        <v>918</v>
      </c>
    </row>
    <row r="211" spans="1:32" ht="12.75">
      <c r="A211">
        <v>2017</v>
      </c>
      <c r="B211">
        <v>24</v>
      </c>
      <c r="C211" t="s">
        <v>7</v>
      </c>
      <c r="D211">
        <v>10812</v>
      </c>
      <c r="E211" t="s">
        <v>540</v>
      </c>
      <c r="G211" t="s">
        <v>159</v>
      </c>
      <c r="H211" t="s">
        <v>654</v>
      </c>
      <c r="I211" t="s">
        <v>655</v>
      </c>
      <c r="J211" t="s">
        <v>656</v>
      </c>
      <c r="K211" t="s">
        <v>11</v>
      </c>
      <c r="L211" s="22">
        <v>18754.88</v>
      </c>
      <c r="M211" s="22">
        <v>13276.170000000002</v>
      </c>
      <c r="N211">
        <v>1</v>
      </c>
      <c r="O211">
        <v>1</v>
      </c>
      <c r="P211">
        <v>1</v>
      </c>
      <c r="Q211">
        <v>1</v>
      </c>
      <c r="R211">
        <v>1</v>
      </c>
      <c r="S211">
        <v>1</v>
      </c>
      <c r="T211">
        <v>1</v>
      </c>
      <c r="U211">
        <v>1</v>
      </c>
      <c r="V211">
        <v>1</v>
      </c>
      <c r="W211" s="23">
        <v>3</v>
      </c>
      <c r="X211">
        <v>2</v>
      </c>
      <c r="Y211">
        <v>1</v>
      </c>
      <c r="Z211">
        <v>1</v>
      </c>
      <c r="AA211">
        <v>1</v>
      </c>
      <c r="AB211" s="17">
        <v>43083</v>
      </c>
      <c r="AC211" t="s">
        <v>917</v>
      </c>
      <c r="AD211">
        <v>2017</v>
      </c>
      <c r="AE211" s="20">
        <v>42751</v>
      </c>
      <c r="AF211" t="s">
        <v>918</v>
      </c>
    </row>
    <row r="212" spans="1:32" ht="12.75">
      <c r="A212">
        <v>2017</v>
      </c>
      <c r="B212">
        <v>24</v>
      </c>
      <c r="C212" t="s">
        <v>7</v>
      </c>
      <c r="D212">
        <v>10813</v>
      </c>
      <c r="E212" t="s">
        <v>540</v>
      </c>
      <c r="G212" t="s">
        <v>226</v>
      </c>
      <c r="H212" t="s">
        <v>498</v>
      </c>
      <c r="I212" t="s">
        <v>657</v>
      </c>
      <c r="J212" t="s">
        <v>405</v>
      </c>
      <c r="K212" t="s">
        <v>10</v>
      </c>
      <c r="L212" s="22">
        <v>18754.88</v>
      </c>
      <c r="M212" s="22">
        <v>13276.170000000002</v>
      </c>
      <c r="N212">
        <v>1</v>
      </c>
      <c r="O212">
        <v>1</v>
      </c>
      <c r="P212">
        <v>1</v>
      </c>
      <c r="Q212">
        <v>1</v>
      </c>
      <c r="R212">
        <v>1</v>
      </c>
      <c r="S212">
        <v>1</v>
      </c>
      <c r="T212">
        <v>1</v>
      </c>
      <c r="U212">
        <v>1</v>
      </c>
      <c r="V212">
        <v>1</v>
      </c>
      <c r="W212" s="23">
        <v>3</v>
      </c>
      <c r="X212">
        <v>2</v>
      </c>
      <c r="Y212">
        <v>1</v>
      </c>
      <c r="Z212">
        <v>1</v>
      </c>
      <c r="AA212">
        <v>1</v>
      </c>
      <c r="AB212" s="17">
        <v>43083</v>
      </c>
      <c r="AC212" t="s">
        <v>917</v>
      </c>
      <c r="AD212">
        <v>2017</v>
      </c>
      <c r="AE212" s="20">
        <v>42751</v>
      </c>
      <c r="AF212" t="s">
        <v>918</v>
      </c>
    </row>
    <row r="213" spans="1:32" ht="12.75">
      <c r="A213">
        <v>2017</v>
      </c>
      <c r="B213">
        <v>24</v>
      </c>
      <c r="C213" t="s">
        <v>7</v>
      </c>
      <c r="D213">
        <v>10838</v>
      </c>
      <c r="E213" t="s">
        <v>206</v>
      </c>
      <c r="G213" t="s">
        <v>445</v>
      </c>
      <c r="H213" t="s">
        <v>430</v>
      </c>
      <c r="I213" t="s">
        <v>464</v>
      </c>
      <c r="J213" t="s">
        <v>658</v>
      </c>
      <c r="K213" t="s">
        <v>10</v>
      </c>
      <c r="L213" s="22">
        <v>23852.02</v>
      </c>
      <c r="M213" s="22">
        <v>16258</v>
      </c>
      <c r="N213">
        <v>1</v>
      </c>
      <c r="O213">
        <v>1</v>
      </c>
      <c r="P213">
        <v>1</v>
      </c>
      <c r="Q213">
        <v>1</v>
      </c>
      <c r="R213">
        <v>1</v>
      </c>
      <c r="S213">
        <v>1</v>
      </c>
      <c r="T213">
        <v>1</v>
      </c>
      <c r="U213">
        <v>1</v>
      </c>
      <c r="V213">
        <v>1</v>
      </c>
      <c r="W213" s="23">
        <v>3</v>
      </c>
      <c r="X213">
        <v>2</v>
      </c>
      <c r="Y213">
        <v>1</v>
      </c>
      <c r="Z213">
        <v>1</v>
      </c>
      <c r="AA213">
        <v>1</v>
      </c>
      <c r="AB213" s="17">
        <v>43083</v>
      </c>
      <c r="AC213" t="s">
        <v>917</v>
      </c>
      <c r="AD213">
        <v>2017</v>
      </c>
      <c r="AE213" s="20">
        <v>42751</v>
      </c>
      <c r="AF213" t="s">
        <v>918</v>
      </c>
    </row>
    <row r="214" spans="1:32" ht="12.75">
      <c r="A214">
        <v>2017</v>
      </c>
      <c r="B214">
        <v>24</v>
      </c>
      <c r="C214" t="s">
        <v>7</v>
      </c>
      <c r="D214">
        <v>10841</v>
      </c>
      <c r="E214" t="s">
        <v>206</v>
      </c>
      <c r="G214" t="s">
        <v>211</v>
      </c>
      <c r="H214" t="s">
        <v>659</v>
      </c>
      <c r="I214" t="s">
        <v>491</v>
      </c>
      <c r="J214" t="s">
        <v>660</v>
      </c>
      <c r="K214" t="s">
        <v>11</v>
      </c>
      <c r="L214" s="22">
        <v>23852.02</v>
      </c>
      <c r="M214" s="22">
        <v>16258</v>
      </c>
      <c r="N214">
        <v>1</v>
      </c>
      <c r="O214">
        <v>1</v>
      </c>
      <c r="P214">
        <v>1</v>
      </c>
      <c r="Q214">
        <v>1</v>
      </c>
      <c r="R214">
        <v>1</v>
      </c>
      <c r="S214">
        <v>1</v>
      </c>
      <c r="T214">
        <v>1</v>
      </c>
      <c r="U214">
        <v>1</v>
      </c>
      <c r="V214">
        <v>1</v>
      </c>
      <c r="W214" s="23">
        <v>3</v>
      </c>
      <c r="X214">
        <v>1</v>
      </c>
      <c r="Y214">
        <v>1</v>
      </c>
      <c r="Z214">
        <v>1</v>
      </c>
      <c r="AA214">
        <v>1</v>
      </c>
      <c r="AB214" s="17">
        <v>43083</v>
      </c>
      <c r="AC214" t="s">
        <v>917</v>
      </c>
      <c r="AD214">
        <v>2017</v>
      </c>
      <c r="AE214" s="20">
        <v>42751</v>
      </c>
      <c r="AF214" t="s">
        <v>918</v>
      </c>
    </row>
    <row r="215" spans="1:32" ht="12.75">
      <c r="A215">
        <v>2017</v>
      </c>
      <c r="B215">
        <v>24</v>
      </c>
      <c r="C215" t="s">
        <v>0</v>
      </c>
      <c r="D215">
        <v>10842</v>
      </c>
      <c r="E215" t="s">
        <v>328</v>
      </c>
      <c r="G215" t="s">
        <v>207</v>
      </c>
      <c r="H215" t="s">
        <v>661</v>
      </c>
      <c r="I215" t="s">
        <v>662</v>
      </c>
      <c r="J215" t="s">
        <v>663</v>
      </c>
      <c r="K215" t="s">
        <v>11</v>
      </c>
      <c r="L215" s="22">
        <v>16885.88</v>
      </c>
      <c r="M215" s="22">
        <v>12157.080000000002</v>
      </c>
      <c r="N215">
        <v>1</v>
      </c>
      <c r="O215">
        <v>1</v>
      </c>
      <c r="P215">
        <v>1</v>
      </c>
      <c r="Q215">
        <v>1</v>
      </c>
      <c r="R215">
        <v>1</v>
      </c>
      <c r="S215">
        <v>1</v>
      </c>
      <c r="T215">
        <v>1</v>
      </c>
      <c r="U215">
        <v>1</v>
      </c>
      <c r="V215">
        <v>1</v>
      </c>
      <c r="W215" s="23">
        <v>3</v>
      </c>
      <c r="X215">
        <v>2</v>
      </c>
      <c r="Y215">
        <v>1</v>
      </c>
      <c r="Z215">
        <v>1</v>
      </c>
      <c r="AA215">
        <v>1</v>
      </c>
      <c r="AB215" s="17">
        <v>43083</v>
      </c>
      <c r="AC215" t="s">
        <v>917</v>
      </c>
      <c r="AD215">
        <v>2017</v>
      </c>
      <c r="AE215" s="20">
        <v>42751</v>
      </c>
      <c r="AF215" t="s">
        <v>918</v>
      </c>
    </row>
    <row r="216" spans="1:32" ht="12.75">
      <c r="A216">
        <v>2017</v>
      </c>
      <c r="B216">
        <v>24</v>
      </c>
      <c r="C216" t="s">
        <v>0</v>
      </c>
      <c r="D216">
        <v>10844</v>
      </c>
      <c r="E216" t="s">
        <v>328</v>
      </c>
      <c r="G216" t="s">
        <v>239</v>
      </c>
      <c r="H216" t="s">
        <v>664</v>
      </c>
      <c r="I216" t="s">
        <v>665</v>
      </c>
      <c r="J216" t="s">
        <v>666</v>
      </c>
      <c r="K216" t="s">
        <v>11</v>
      </c>
      <c r="L216" s="22">
        <v>15690.41</v>
      </c>
      <c r="M216" s="22">
        <v>11258.42</v>
      </c>
      <c r="N216">
        <v>1</v>
      </c>
      <c r="O216">
        <v>1</v>
      </c>
      <c r="P216">
        <v>1</v>
      </c>
      <c r="Q216">
        <v>1</v>
      </c>
      <c r="R216">
        <v>1</v>
      </c>
      <c r="S216">
        <v>1</v>
      </c>
      <c r="T216">
        <v>1</v>
      </c>
      <c r="U216">
        <v>1</v>
      </c>
      <c r="V216">
        <v>1</v>
      </c>
      <c r="W216" s="23">
        <v>2</v>
      </c>
      <c r="X216">
        <v>2</v>
      </c>
      <c r="Y216">
        <v>1</v>
      </c>
      <c r="Z216">
        <v>1</v>
      </c>
      <c r="AA216">
        <v>1</v>
      </c>
      <c r="AB216" s="17">
        <v>43083</v>
      </c>
      <c r="AC216" t="s">
        <v>917</v>
      </c>
      <c r="AD216">
        <v>2017</v>
      </c>
      <c r="AE216" s="20">
        <v>42751</v>
      </c>
      <c r="AF216" t="s">
        <v>918</v>
      </c>
    </row>
    <row r="217" spans="1:32" ht="12.75">
      <c r="A217">
        <v>2017</v>
      </c>
      <c r="B217">
        <v>24</v>
      </c>
      <c r="C217" t="s">
        <v>7</v>
      </c>
      <c r="D217">
        <v>10847</v>
      </c>
      <c r="E217" t="s">
        <v>667</v>
      </c>
      <c r="G217" t="s">
        <v>306</v>
      </c>
      <c r="H217" t="s">
        <v>208</v>
      </c>
      <c r="I217" t="s">
        <v>494</v>
      </c>
      <c r="J217" t="s">
        <v>175</v>
      </c>
      <c r="K217" t="s">
        <v>11</v>
      </c>
      <c r="L217" s="22">
        <v>24440.79</v>
      </c>
      <c r="M217" s="22">
        <v>16602.43</v>
      </c>
      <c r="N217">
        <v>1</v>
      </c>
      <c r="O217">
        <v>1</v>
      </c>
      <c r="P217">
        <v>1</v>
      </c>
      <c r="Q217">
        <v>1</v>
      </c>
      <c r="R217">
        <v>1</v>
      </c>
      <c r="S217">
        <v>1</v>
      </c>
      <c r="T217">
        <v>1</v>
      </c>
      <c r="U217">
        <v>1</v>
      </c>
      <c r="V217">
        <v>1</v>
      </c>
      <c r="W217" s="23">
        <v>3</v>
      </c>
      <c r="X217">
        <v>1</v>
      </c>
      <c r="Y217">
        <v>1</v>
      </c>
      <c r="Z217">
        <v>1</v>
      </c>
      <c r="AA217">
        <v>1</v>
      </c>
      <c r="AB217" s="17">
        <v>43083</v>
      </c>
      <c r="AC217" t="s">
        <v>917</v>
      </c>
      <c r="AD217">
        <v>2017</v>
      </c>
      <c r="AE217" s="20">
        <v>42751</v>
      </c>
      <c r="AF217" t="s">
        <v>918</v>
      </c>
    </row>
    <row r="218" spans="1:32" ht="12.75">
      <c r="A218">
        <v>2017</v>
      </c>
      <c r="B218">
        <v>24</v>
      </c>
      <c r="C218" t="s">
        <v>7</v>
      </c>
      <c r="D218">
        <v>10910</v>
      </c>
      <c r="E218" t="s">
        <v>378</v>
      </c>
      <c r="G218" t="s">
        <v>379</v>
      </c>
      <c r="H218" t="s">
        <v>668</v>
      </c>
      <c r="I218" t="s">
        <v>205</v>
      </c>
      <c r="J218" t="s">
        <v>669</v>
      </c>
      <c r="K218" t="s">
        <v>11</v>
      </c>
      <c r="L218" s="22">
        <v>54793.03</v>
      </c>
      <c r="M218" s="22">
        <v>33619.009999999995</v>
      </c>
      <c r="N218">
        <v>1</v>
      </c>
      <c r="O218">
        <v>1</v>
      </c>
      <c r="P218">
        <v>1</v>
      </c>
      <c r="Q218">
        <v>1</v>
      </c>
      <c r="R218">
        <v>1</v>
      </c>
      <c r="S218">
        <v>1</v>
      </c>
      <c r="T218">
        <v>1</v>
      </c>
      <c r="U218">
        <v>1</v>
      </c>
      <c r="V218">
        <v>1</v>
      </c>
      <c r="W218" s="23">
        <v>3</v>
      </c>
      <c r="X218">
        <v>2</v>
      </c>
      <c r="Y218">
        <v>1</v>
      </c>
      <c r="Z218">
        <v>1</v>
      </c>
      <c r="AA218">
        <v>1</v>
      </c>
      <c r="AB218" s="17">
        <v>43083</v>
      </c>
      <c r="AC218" t="s">
        <v>917</v>
      </c>
      <c r="AD218">
        <v>2017</v>
      </c>
      <c r="AE218" s="20">
        <v>42751</v>
      </c>
      <c r="AF218" t="s">
        <v>918</v>
      </c>
    </row>
    <row r="219" spans="1:32" ht="12.75">
      <c r="A219">
        <v>2017</v>
      </c>
      <c r="B219">
        <v>24</v>
      </c>
      <c r="C219" t="s">
        <v>7</v>
      </c>
      <c r="D219">
        <v>10915</v>
      </c>
      <c r="E219" t="s">
        <v>540</v>
      </c>
      <c r="G219" t="s">
        <v>439</v>
      </c>
      <c r="H219" t="s">
        <v>294</v>
      </c>
      <c r="I219" t="s">
        <v>670</v>
      </c>
      <c r="J219" t="s">
        <v>671</v>
      </c>
      <c r="K219" t="s">
        <v>10</v>
      </c>
      <c r="L219" s="22">
        <v>16061.54</v>
      </c>
      <c r="M219" s="22">
        <v>11364.52</v>
      </c>
      <c r="N219">
        <v>1</v>
      </c>
      <c r="O219">
        <v>1</v>
      </c>
      <c r="P219">
        <v>1</v>
      </c>
      <c r="Q219">
        <v>1</v>
      </c>
      <c r="R219">
        <v>1</v>
      </c>
      <c r="S219">
        <v>1</v>
      </c>
      <c r="T219">
        <v>1</v>
      </c>
      <c r="U219">
        <v>1</v>
      </c>
      <c r="V219">
        <v>1</v>
      </c>
      <c r="W219" s="23">
        <v>3</v>
      </c>
      <c r="X219">
        <v>2</v>
      </c>
      <c r="Y219">
        <v>1</v>
      </c>
      <c r="Z219">
        <v>1</v>
      </c>
      <c r="AA219">
        <v>1</v>
      </c>
      <c r="AB219" s="17">
        <v>43083</v>
      </c>
      <c r="AC219" t="s">
        <v>917</v>
      </c>
      <c r="AD219">
        <v>2017</v>
      </c>
      <c r="AE219" s="20">
        <v>42751</v>
      </c>
      <c r="AF219" t="s">
        <v>918</v>
      </c>
    </row>
    <row r="220" spans="1:32" ht="12.75">
      <c r="A220">
        <v>2017</v>
      </c>
      <c r="B220">
        <v>24</v>
      </c>
      <c r="C220" s="19" t="s">
        <v>7</v>
      </c>
      <c r="D220">
        <v>11010</v>
      </c>
      <c r="E220" t="s">
        <v>474</v>
      </c>
      <c r="G220" t="s">
        <v>624</v>
      </c>
      <c r="H220" t="s">
        <v>672</v>
      </c>
      <c r="I220" t="s">
        <v>317</v>
      </c>
      <c r="J220" t="s">
        <v>273</v>
      </c>
      <c r="K220" t="s">
        <v>11</v>
      </c>
      <c r="L220" s="22">
        <v>12593.93</v>
      </c>
      <c r="M220" s="22">
        <v>9368.17</v>
      </c>
      <c r="N220">
        <v>1</v>
      </c>
      <c r="O220">
        <v>1</v>
      </c>
      <c r="P220">
        <v>1</v>
      </c>
      <c r="Q220">
        <v>1</v>
      </c>
      <c r="R220">
        <v>1</v>
      </c>
      <c r="S220">
        <v>1</v>
      </c>
      <c r="T220">
        <v>1</v>
      </c>
      <c r="U220">
        <v>1</v>
      </c>
      <c r="V220">
        <v>1</v>
      </c>
      <c r="W220" s="23">
        <v>3</v>
      </c>
      <c r="X220">
        <v>2</v>
      </c>
      <c r="Y220">
        <v>1</v>
      </c>
      <c r="Z220">
        <v>1</v>
      </c>
      <c r="AA220">
        <v>1</v>
      </c>
      <c r="AB220" s="17">
        <v>43083</v>
      </c>
      <c r="AC220" t="s">
        <v>917</v>
      </c>
      <c r="AD220">
        <v>2017</v>
      </c>
      <c r="AE220" s="20">
        <v>42751</v>
      </c>
      <c r="AF220" t="s">
        <v>918</v>
      </c>
    </row>
    <row r="221" spans="1:32" ht="12.75">
      <c r="A221">
        <v>2017</v>
      </c>
      <c r="B221">
        <v>24</v>
      </c>
      <c r="C221" t="s">
        <v>7</v>
      </c>
      <c r="D221">
        <v>11012</v>
      </c>
      <c r="E221" t="s">
        <v>673</v>
      </c>
      <c r="G221" t="s">
        <v>283</v>
      </c>
      <c r="H221" t="s">
        <v>495</v>
      </c>
      <c r="I221" t="s">
        <v>175</v>
      </c>
      <c r="J221" t="s">
        <v>674</v>
      </c>
      <c r="K221" t="s">
        <v>11</v>
      </c>
      <c r="L221" s="22">
        <v>18671.64</v>
      </c>
      <c r="M221" s="22">
        <v>13227.48</v>
      </c>
      <c r="N221">
        <v>1</v>
      </c>
      <c r="O221">
        <v>1</v>
      </c>
      <c r="P221">
        <v>1</v>
      </c>
      <c r="Q221">
        <v>1</v>
      </c>
      <c r="R221">
        <v>1</v>
      </c>
      <c r="S221">
        <v>1</v>
      </c>
      <c r="T221">
        <v>1</v>
      </c>
      <c r="U221">
        <v>1</v>
      </c>
      <c r="V221">
        <v>1</v>
      </c>
      <c r="W221" s="23">
        <v>3</v>
      </c>
      <c r="X221">
        <v>2</v>
      </c>
      <c r="Y221">
        <v>1</v>
      </c>
      <c r="Z221">
        <v>1</v>
      </c>
      <c r="AA221">
        <v>1</v>
      </c>
      <c r="AB221" s="17">
        <v>43083</v>
      </c>
      <c r="AC221" t="s">
        <v>917</v>
      </c>
      <c r="AD221">
        <v>2017</v>
      </c>
      <c r="AE221" s="20">
        <v>42751</v>
      </c>
      <c r="AF221" t="s">
        <v>918</v>
      </c>
    </row>
    <row r="222" spans="1:32" ht="12.75">
      <c r="A222">
        <v>2017</v>
      </c>
      <c r="B222">
        <v>24</v>
      </c>
      <c r="C222" t="s">
        <v>7</v>
      </c>
      <c r="D222">
        <v>11013</v>
      </c>
      <c r="E222" t="s">
        <v>378</v>
      </c>
      <c r="G222" t="s">
        <v>379</v>
      </c>
      <c r="H222" t="s">
        <v>350</v>
      </c>
      <c r="I222" t="s">
        <v>675</v>
      </c>
      <c r="J222" t="s">
        <v>676</v>
      </c>
      <c r="K222" t="s">
        <v>11</v>
      </c>
      <c r="L222" s="22">
        <v>62627.06</v>
      </c>
      <c r="M222" s="22">
        <v>37888.56</v>
      </c>
      <c r="N222">
        <v>1</v>
      </c>
      <c r="O222">
        <v>1</v>
      </c>
      <c r="P222">
        <v>1</v>
      </c>
      <c r="Q222">
        <v>1</v>
      </c>
      <c r="R222">
        <v>1</v>
      </c>
      <c r="S222">
        <v>1</v>
      </c>
      <c r="T222">
        <v>1</v>
      </c>
      <c r="U222">
        <v>1</v>
      </c>
      <c r="V222">
        <v>1</v>
      </c>
      <c r="W222" s="23">
        <v>3</v>
      </c>
      <c r="X222">
        <v>2</v>
      </c>
      <c r="Y222">
        <v>1</v>
      </c>
      <c r="Z222">
        <v>1</v>
      </c>
      <c r="AA222">
        <v>1</v>
      </c>
      <c r="AB222" s="17">
        <v>43083</v>
      </c>
      <c r="AC222" t="s">
        <v>917</v>
      </c>
      <c r="AD222">
        <v>2017</v>
      </c>
      <c r="AE222" s="20">
        <v>42751</v>
      </c>
      <c r="AF222" t="s">
        <v>918</v>
      </c>
    </row>
    <row r="223" spans="1:32" ht="12.75">
      <c r="A223">
        <v>2017</v>
      </c>
      <c r="B223">
        <v>24</v>
      </c>
      <c r="C223" t="s">
        <v>7</v>
      </c>
      <c r="D223">
        <v>11016</v>
      </c>
      <c r="E223" t="s">
        <v>195</v>
      </c>
      <c r="G223" t="s">
        <v>535</v>
      </c>
      <c r="H223" t="s">
        <v>677</v>
      </c>
      <c r="I223" t="s">
        <v>397</v>
      </c>
      <c r="J223" t="s">
        <v>397</v>
      </c>
      <c r="K223" t="s">
        <v>10</v>
      </c>
      <c r="L223" s="22">
        <v>19335.59</v>
      </c>
      <c r="M223" s="22">
        <v>14047.539999999999</v>
      </c>
      <c r="N223">
        <v>1</v>
      </c>
      <c r="O223">
        <v>1</v>
      </c>
      <c r="P223">
        <v>1</v>
      </c>
      <c r="Q223">
        <v>1</v>
      </c>
      <c r="R223">
        <v>1</v>
      </c>
      <c r="S223">
        <v>1</v>
      </c>
      <c r="T223">
        <v>1</v>
      </c>
      <c r="U223">
        <v>1</v>
      </c>
      <c r="V223">
        <v>1</v>
      </c>
      <c r="W223" s="23">
        <v>3</v>
      </c>
      <c r="X223">
        <v>2</v>
      </c>
      <c r="Y223">
        <v>1</v>
      </c>
      <c r="Z223">
        <v>1</v>
      </c>
      <c r="AA223">
        <v>1</v>
      </c>
      <c r="AB223" s="17">
        <v>43083</v>
      </c>
      <c r="AC223" t="s">
        <v>917</v>
      </c>
      <c r="AD223">
        <v>2017</v>
      </c>
      <c r="AE223" s="20">
        <v>42751</v>
      </c>
      <c r="AF223" t="s">
        <v>918</v>
      </c>
    </row>
    <row r="224" spans="1:32" ht="12.75">
      <c r="A224">
        <v>2017</v>
      </c>
      <c r="B224">
        <v>24</v>
      </c>
      <c r="C224" t="s">
        <v>7</v>
      </c>
      <c r="D224">
        <v>11018</v>
      </c>
      <c r="E224" t="s">
        <v>540</v>
      </c>
      <c r="G224" t="s">
        <v>535</v>
      </c>
      <c r="H224" t="s">
        <v>678</v>
      </c>
      <c r="I224" t="s">
        <v>679</v>
      </c>
      <c r="J224" t="s">
        <v>680</v>
      </c>
      <c r="K224" t="s">
        <v>10</v>
      </c>
      <c r="L224" s="22">
        <v>18295.26</v>
      </c>
      <c r="M224" s="22">
        <v>13007.289999999997</v>
      </c>
      <c r="N224">
        <v>1</v>
      </c>
      <c r="O224">
        <v>1</v>
      </c>
      <c r="P224">
        <v>1</v>
      </c>
      <c r="Q224">
        <v>1</v>
      </c>
      <c r="R224">
        <v>1</v>
      </c>
      <c r="S224">
        <v>1</v>
      </c>
      <c r="T224">
        <v>1</v>
      </c>
      <c r="U224">
        <v>1</v>
      </c>
      <c r="V224">
        <v>1</v>
      </c>
      <c r="W224" s="23">
        <v>3</v>
      </c>
      <c r="X224">
        <v>2</v>
      </c>
      <c r="Y224">
        <v>1</v>
      </c>
      <c r="Z224">
        <v>1</v>
      </c>
      <c r="AA224">
        <v>1</v>
      </c>
      <c r="AB224" s="17">
        <v>43083</v>
      </c>
      <c r="AC224" t="s">
        <v>917</v>
      </c>
      <c r="AD224">
        <v>2017</v>
      </c>
      <c r="AE224" s="20">
        <v>42751</v>
      </c>
      <c r="AF224" t="s">
        <v>918</v>
      </c>
    </row>
    <row r="225" spans="1:32" ht="12.75">
      <c r="A225">
        <v>2017</v>
      </c>
      <c r="B225">
        <v>24</v>
      </c>
      <c r="C225" t="s">
        <v>7</v>
      </c>
      <c r="D225">
        <v>11019</v>
      </c>
      <c r="E225" t="s">
        <v>540</v>
      </c>
      <c r="G225" t="s">
        <v>535</v>
      </c>
      <c r="H225" t="s">
        <v>681</v>
      </c>
      <c r="I225" t="s">
        <v>682</v>
      </c>
      <c r="J225" t="s">
        <v>630</v>
      </c>
      <c r="K225" t="s">
        <v>10</v>
      </c>
      <c r="L225" s="22">
        <v>18295.26</v>
      </c>
      <c r="M225" s="22">
        <v>13007.289999999997</v>
      </c>
      <c r="N225">
        <v>1</v>
      </c>
      <c r="O225">
        <v>1</v>
      </c>
      <c r="P225">
        <v>1</v>
      </c>
      <c r="Q225">
        <v>1</v>
      </c>
      <c r="R225">
        <v>1</v>
      </c>
      <c r="S225">
        <v>1</v>
      </c>
      <c r="T225">
        <v>1</v>
      </c>
      <c r="U225">
        <v>1</v>
      </c>
      <c r="V225">
        <v>1</v>
      </c>
      <c r="W225" s="23">
        <v>3</v>
      </c>
      <c r="X225">
        <v>2</v>
      </c>
      <c r="Y225">
        <v>1</v>
      </c>
      <c r="Z225">
        <v>1</v>
      </c>
      <c r="AA225">
        <v>1</v>
      </c>
      <c r="AB225" s="17">
        <v>43083</v>
      </c>
      <c r="AC225" t="s">
        <v>917</v>
      </c>
      <c r="AD225">
        <v>2017</v>
      </c>
      <c r="AE225" s="20">
        <v>42751</v>
      </c>
      <c r="AF225" t="s">
        <v>918</v>
      </c>
    </row>
    <row r="226" spans="1:32" ht="12.75">
      <c r="A226">
        <v>2017</v>
      </c>
      <c r="B226">
        <v>24</v>
      </c>
      <c r="C226" t="s">
        <v>0</v>
      </c>
      <c r="D226">
        <v>11020</v>
      </c>
      <c r="E226" t="s">
        <v>683</v>
      </c>
      <c r="G226" t="s">
        <v>283</v>
      </c>
      <c r="H226" t="s">
        <v>684</v>
      </c>
      <c r="I226" t="s">
        <v>685</v>
      </c>
      <c r="J226" t="s">
        <v>686</v>
      </c>
      <c r="K226" t="s">
        <v>11</v>
      </c>
      <c r="L226" s="22">
        <v>12109.06</v>
      </c>
      <c r="M226" s="22">
        <v>9053.099999999999</v>
      </c>
      <c r="N226">
        <v>1</v>
      </c>
      <c r="O226">
        <v>1</v>
      </c>
      <c r="P226">
        <v>1</v>
      </c>
      <c r="Q226">
        <v>1</v>
      </c>
      <c r="R226">
        <v>1</v>
      </c>
      <c r="S226">
        <v>1</v>
      </c>
      <c r="T226">
        <v>1</v>
      </c>
      <c r="U226">
        <v>1</v>
      </c>
      <c r="V226">
        <v>1</v>
      </c>
      <c r="W226" s="23">
        <v>3</v>
      </c>
      <c r="X226">
        <v>2</v>
      </c>
      <c r="Y226">
        <v>1</v>
      </c>
      <c r="Z226">
        <v>1</v>
      </c>
      <c r="AA226">
        <v>1</v>
      </c>
      <c r="AB226" s="17">
        <v>43083</v>
      </c>
      <c r="AC226" t="s">
        <v>917</v>
      </c>
      <c r="AD226">
        <v>2017</v>
      </c>
      <c r="AE226" s="20">
        <v>42751</v>
      </c>
      <c r="AF226" t="s">
        <v>918</v>
      </c>
    </row>
    <row r="227" spans="1:32" ht="12.75">
      <c r="A227">
        <v>2017</v>
      </c>
      <c r="B227">
        <v>24</v>
      </c>
      <c r="C227" t="s">
        <v>0</v>
      </c>
      <c r="D227">
        <v>11021</v>
      </c>
      <c r="E227" t="s">
        <v>246</v>
      </c>
      <c r="G227" t="s">
        <v>687</v>
      </c>
      <c r="H227" t="s">
        <v>341</v>
      </c>
      <c r="I227" t="s">
        <v>470</v>
      </c>
      <c r="J227" t="s">
        <v>688</v>
      </c>
      <c r="K227" t="s">
        <v>11</v>
      </c>
      <c r="L227" s="22">
        <v>12109.06</v>
      </c>
      <c r="M227" s="22">
        <v>9053.099999999999</v>
      </c>
      <c r="N227">
        <v>1</v>
      </c>
      <c r="O227">
        <v>1</v>
      </c>
      <c r="P227">
        <v>1</v>
      </c>
      <c r="Q227">
        <v>1</v>
      </c>
      <c r="R227">
        <v>1</v>
      </c>
      <c r="S227">
        <v>1</v>
      </c>
      <c r="T227">
        <v>1</v>
      </c>
      <c r="U227">
        <v>1</v>
      </c>
      <c r="V227">
        <v>1</v>
      </c>
      <c r="W227" s="23">
        <v>3</v>
      </c>
      <c r="X227">
        <v>2</v>
      </c>
      <c r="Y227">
        <v>1</v>
      </c>
      <c r="Z227">
        <v>1</v>
      </c>
      <c r="AA227">
        <v>1</v>
      </c>
      <c r="AB227" s="17">
        <v>43083</v>
      </c>
      <c r="AC227" t="s">
        <v>917</v>
      </c>
      <c r="AD227">
        <v>2017</v>
      </c>
      <c r="AE227" s="20">
        <v>42751</v>
      </c>
      <c r="AF227" t="s">
        <v>918</v>
      </c>
    </row>
    <row r="228" spans="1:32" ht="12.75">
      <c r="A228">
        <v>2017</v>
      </c>
      <c r="B228">
        <v>24</v>
      </c>
      <c r="C228" t="s">
        <v>0</v>
      </c>
      <c r="D228">
        <v>11022</v>
      </c>
      <c r="E228" t="s">
        <v>474</v>
      </c>
      <c r="G228" t="s">
        <v>283</v>
      </c>
      <c r="H228" t="s">
        <v>592</v>
      </c>
      <c r="I228" t="s">
        <v>689</v>
      </c>
      <c r="J228" t="s">
        <v>348</v>
      </c>
      <c r="K228" t="s">
        <v>11</v>
      </c>
      <c r="L228" s="22">
        <v>10986.11</v>
      </c>
      <c r="M228" s="22">
        <v>8314.94</v>
      </c>
      <c r="N228">
        <v>1</v>
      </c>
      <c r="O228">
        <v>1</v>
      </c>
      <c r="P228">
        <v>1</v>
      </c>
      <c r="Q228">
        <v>1</v>
      </c>
      <c r="R228">
        <v>1</v>
      </c>
      <c r="S228">
        <v>1</v>
      </c>
      <c r="T228">
        <v>1</v>
      </c>
      <c r="U228">
        <v>1</v>
      </c>
      <c r="V228">
        <v>1</v>
      </c>
      <c r="W228" s="23">
        <v>3</v>
      </c>
      <c r="X228">
        <v>2</v>
      </c>
      <c r="Y228">
        <v>1</v>
      </c>
      <c r="Z228">
        <v>1</v>
      </c>
      <c r="AA228">
        <v>1</v>
      </c>
      <c r="AB228" s="17">
        <v>43083</v>
      </c>
      <c r="AC228" t="s">
        <v>917</v>
      </c>
      <c r="AD228">
        <v>2017</v>
      </c>
      <c r="AE228" s="20">
        <v>42751</v>
      </c>
      <c r="AF228" t="s">
        <v>918</v>
      </c>
    </row>
    <row r="229" spans="1:32" ht="12.75">
      <c r="A229">
        <v>2017</v>
      </c>
      <c r="B229">
        <v>24</v>
      </c>
      <c r="C229" t="s">
        <v>0</v>
      </c>
      <c r="D229">
        <v>11023</v>
      </c>
      <c r="E229" t="s">
        <v>474</v>
      </c>
      <c r="G229" t="s">
        <v>283</v>
      </c>
      <c r="H229" t="s">
        <v>690</v>
      </c>
      <c r="I229" t="s">
        <v>282</v>
      </c>
      <c r="J229" t="s">
        <v>691</v>
      </c>
      <c r="K229" t="s">
        <v>11</v>
      </c>
      <c r="L229" s="22">
        <v>10986.11</v>
      </c>
      <c r="M229" s="22">
        <v>8314.94</v>
      </c>
      <c r="N229">
        <v>1</v>
      </c>
      <c r="O229">
        <v>1</v>
      </c>
      <c r="P229">
        <v>1</v>
      </c>
      <c r="Q229">
        <v>1</v>
      </c>
      <c r="R229">
        <v>1</v>
      </c>
      <c r="S229">
        <v>1</v>
      </c>
      <c r="T229">
        <v>1</v>
      </c>
      <c r="U229">
        <v>1</v>
      </c>
      <c r="V229">
        <v>1</v>
      </c>
      <c r="W229" s="23">
        <v>3</v>
      </c>
      <c r="X229">
        <v>2</v>
      </c>
      <c r="Y229">
        <v>1</v>
      </c>
      <c r="Z229">
        <v>1</v>
      </c>
      <c r="AA229">
        <v>1</v>
      </c>
      <c r="AB229" s="17">
        <v>43083</v>
      </c>
      <c r="AC229" t="s">
        <v>917</v>
      </c>
      <c r="AD229">
        <v>2017</v>
      </c>
      <c r="AE229" s="20">
        <v>42751</v>
      </c>
      <c r="AF229" t="s">
        <v>918</v>
      </c>
    </row>
    <row r="230" spans="1:32" ht="12.75">
      <c r="A230">
        <v>2017</v>
      </c>
      <c r="B230">
        <v>24</v>
      </c>
      <c r="C230" t="s">
        <v>0</v>
      </c>
      <c r="D230">
        <v>11026</v>
      </c>
      <c r="E230" t="s">
        <v>619</v>
      </c>
      <c r="G230" t="s">
        <v>283</v>
      </c>
      <c r="H230" t="s">
        <v>692</v>
      </c>
      <c r="I230" t="s">
        <v>693</v>
      </c>
      <c r="J230" t="s">
        <v>694</v>
      </c>
      <c r="K230" t="s">
        <v>10</v>
      </c>
      <c r="L230" s="22">
        <v>10648.77</v>
      </c>
      <c r="M230" s="22">
        <v>8088.4400000000005</v>
      </c>
      <c r="N230">
        <v>1</v>
      </c>
      <c r="O230">
        <v>1</v>
      </c>
      <c r="P230">
        <v>1</v>
      </c>
      <c r="Q230">
        <v>1</v>
      </c>
      <c r="R230">
        <v>1</v>
      </c>
      <c r="S230">
        <v>1</v>
      </c>
      <c r="T230">
        <v>1</v>
      </c>
      <c r="U230">
        <v>1</v>
      </c>
      <c r="V230">
        <v>1</v>
      </c>
      <c r="W230" s="23">
        <v>3</v>
      </c>
      <c r="X230">
        <v>2</v>
      </c>
      <c r="Y230">
        <v>1</v>
      </c>
      <c r="Z230">
        <v>1</v>
      </c>
      <c r="AA230">
        <v>1</v>
      </c>
      <c r="AB230" s="17">
        <v>43083</v>
      </c>
      <c r="AC230" t="s">
        <v>917</v>
      </c>
      <c r="AD230">
        <v>2017</v>
      </c>
      <c r="AE230" s="20">
        <v>42751</v>
      </c>
      <c r="AF230" t="s">
        <v>918</v>
      </c>
    </row>
    <row r="231" spans="1:32" ht="12.75">
      <c r="A231">
        <v>2017</v>
      </c>
      <c r="B231">
        <v>24</v>
      </c>
      <c r="C231" t="s">
        <v>0</v>
      </c>
      <c r="D231">
        <v>11028</v>
      </c>
      <c r="E231" t="s">
        <v>328</v>
      </c>
      <c r="G231" t="s">
        <v>467</v>
      </c>
      <c r="H231" t="s">
        <v>695</v>
      </c>
      <c r="I231" t="s">
        <v>300</v>
      </c>
      <c r="J231" t="s">
        <v>522</v>
      </c>
      <c r="K231" t="s">
        <v>11</v>
      </c>
      <c r="L231" s="22">
        <v>16361.53</v>
      </c>
      <c r="M231" s="22">
        <v>11816.35</v>
      </c>
      <c r="N231">
        <v>1</v>
      </c>
      <c r="O231">
        <v>1</v>
      </c>
      <c r="P231">
        <v>1</v>
      </c>
      <c r="Q231">
        <v>1</v>
      </c>
      <c r="R231">
        <v>1</v>
      </c>
      <c r="S231">
        <v>1</v>
      </c>
      <c r="T231">
        <v>1</v>
      </c>
      <c r="U231">
        <v>1</v>
      </c>
      <c r="V231">
        <v>1</v>
      </c>
      <c r="W231" s="23">
        <v>3</v>
      </c>
      <c r="X231">
        <v>2</v>
      </c>
      <c r="Y231">
        <v>1</v>
      </c>
      <c r="Z231">
        <v>1</v>
      </c>
      <c r="AA231">
        <v>1</v>
      </c>
      <c r="AB231" s="17">
        <v>43083</v>
      </c>
      <c r="AC231" t="s">
        <v>917</v>
      </c>
      <c r="AD231">
        <v>2017</v>
      </c>
      <c r="AE231" s="20">
        <v>42751</v>
      </c>
      <c r="AF231" t="s">
        <v>918</v>
      </c>
    </row>
    <row r="232" spans="1:32" ht="12.75">
      <c r="A232">
        <v>2017</v>
      </c>
      <c r="B232">
        <v>24</v>
      </c>
      <c r="C232" t="s">
        <v>7</v>
      </c>
      <c r="D232">
        <v>11062</v>
      </c>
      <c r="E232" t="s">
        <v>540</v>
      </c>
      <c r="G232" t="s">
        <v>535</v>
      </c>
      <c r="H232" t="s">
        <v>696</v>
      </c>
      <c r="I232" t="s">
        <v>282</v>
      </c>
      <c r="J232" t="s">
        <v>193</v>
      </c>
      <c r="K232" t="s">
        <v>10</v>
      </c>
      <c r="L232" s="22">
        <v>18295.45</v>
      </c>
      <c r="M232" s="22">
        <v>13007.400000000001</v>
      </c>
      <c r="N232">
        <v>1</v>
      </c>
      <c r="O232">
        <v>1</v>
      </c>
      <c r="P232">
        <v>1</v>
      </c>
      <c r="Q232">
        <v>1</v>
      </c>
      <c r="R232">
        <v>1</v>
      </c>
      <c r="S232">
        <v>1</v>
      </c>
      <c r="T232">
        <v>1</v>
      </c>
      <c r="U232">
        <v>1</v>
      </c>
      <c r="V232">
        <v>1</v>
      </c>
      <c r="W232" s="23">
        <v>3</v>
      </c>
      <c r="X232">
        <v>2</v>
      </c>
      <c r="Y232">
        <v>1</v>
      </c>
      <c r="Z232">
        <v>1</v>
      </c>
      <c r="AA232">
        <v>1</v>
      </c>
      <c r="AB232" s="17">
        <v>43083</v>
      </c>
      <c r="AC232" t="s">
        <v>917</v>
      </c>
      <c r="AD232">
        <v>2017</v>
      </c>
      <c r="AE232" s="20">
        <v>42751</v>
      </c>
      <c r="AF232" t="s">
        <v>918</v>
      </c>
    </row>
    <row r="233" spans="1:32" ht="12.75">
      <c r="A233">
        <v>2017</v>
      </c>
      <c r="B233">
        <v>24</v>
      </c>
      <c r="C233" t="s">
        <v>7</v>
      </c>
      <c r="D233">
        <v>11079</v>
      </c>
      <c r="E233" t="s">
        <v>540</v>
      </c>
      <c r="G233" t="s">
        <v>535</v>
      </c>
      <c r="H233" t="s">
        <v>697</v>
      </c>
      <c r="I233" t="s">
        <v>698</v>
      </c>
      <c r="J233" t="s">
        <v>699</v>
      </c>
      <c r="K233" t="s">
        <v>10</v>
      </c>
      <c r="L233" s="22">
        <v>19237.97</v>
      </c>
      <c r="M233" s="22">
        <v>13990.439999999999</v>
      </c>
      <c r="N233">
        <v>1</v>
      </c>
      <c r="O233">
        <v>1</v>
      </c>
      <c r="P233">
        <v>1</v>
      </c>
      <c r="Q233">
        <v>1</v>
      </c>
      <c r="R233">
        <v>1</v>
      </c>
      <c r="S233">
        <v>1</v>
      </c>
      <c r="T233">
        <v>1</v>
      </c>
      <c r="U233">
        <v>1</v>
      </c>
      <c r="V233">
        <v>1</v>
      </c>
      <c r="W233" s="23">
        <v>3</v>
      </c>
      <c r="X233">
        <v>2</v>
      </c>
      <c r="Y233">
        <v>1</v>
      </c>
      <c r="Z233">
        <v>1</v>
      </c>
      <c r="AA233">
        <v>1</v>
      </c>
      <c r="AB233" s="17">
        <v>43083</v>
      </c>
      <c r="AC233" t="s">
        <v>917</v>
      </c>
      <c r="AD233">
        <v>2017</v>
      </c>
      <c r="AE233" s="20">
        <v>42751</v>
      </c>
      <c r="AF233" t="s">
        <v>918</v>
      </c>
    </row>
    <row r="234" spans="1:32" ht="12.75">
      <c r="A234">
        <v>2017</v>
      </c>
      <c r="B234">
        <v>24</v>
      </c>
      <c r="C234" t="s">
        <v>7</v>
      </c>
      <c r="D234">
        <v>11124</v>
      </c>
      <c r="E234" t="s">
        <v>540</v>
      </c>
      <c r="G234" t="s">
        <v>687</v>
      </c>
      <c r="H234" t="s">
        <v>700</v>
      </c>
      <c r="I234" t="s">
        <v>646</v>
      </c>
      <c r="J234" t="s">
        <v>184</v>
      </c>
      <c r="K234" t="s">
        <v>10</v>
      </c>
      <c r="L234" s="22">
        <v>19722.26</v>
      </c>
      <c r="M234" s="22">
        <v>14705.399999999998</v>
      </c>
      <c r="N234">
        <v>1</v>
      </c>
      <c r="O234">
        <v>1</v>
      </c>
      <c r="P234">
        <v>1</v>
      </c>
      <c r="Q234">
        <v>1</v>
      </c>
      <c r="R234">
        <v>1</v>
      </c>
      <c r="S234">
        <v>1</v>
      </c>
      <c r="T234">
        <v>1</v>
      </c>
      <c r="U234">
        <v>1</v>
      </c>
      <c r="V234">
        <v>1</v>
      </c>
      <c r="W234" s="23">
        <v>3</v>
      </c>
      <c r="X234">
        <v>2</v>
      </c>
      <c r="Y234">
        <v>1</v>
      </c>
      <c r="Z234">
        <v>1</v>
      </c>
      <c r="AA234">
        <v>1</v>
      </c>
      <c r="AB234" s="17">
        <v>43083</v>
      </c>
      <c r="AC234" t="s">
        <v>917</v>
      </c>
      <c r="AD234">
        <v>2017</v>
      </c>
      <c r="AE234" s="20">
        <v>42751</v>
      </c>
      <c r="AF234" t="s">
        <v>918</v>
      </c>
    </row>
    <row r="235" spans="1:32" ht="12.75">
      <c r="A235">
        <v>2017</v>
      </c>
      <c r="B235">
        <v>24</v>
      </c>
      <c r="C235" t="s">
        <v>0</v>
      </c>
      <c r="D235">
        <v>11129</v>
      </c>
      <c r="E235" t="s">
        <v>619</v>
      </c>
      <c r="G235" t="s">
        <v>283</v>
      </c>
      <c r="H235" t="s">
        <v>701</v>
      </c>
      <c r="I235" t="s">
        <v>702</v>
      </c>
      <c r="J235" t="s">
        <v>203</v>
      </c>
      <c r="K235" t="s">
        <v>10</v>
      </c>
      <c r="L235" s="22">
        <v>10648.96</v>
      </c>
      <c r="M235" s="22">
        <v>8088.57</v>
      </c>
      <c r="N235">
        <v>1</v>
      </c>
      <c r="O235">
        <v>1</v>
      </c>
      <c r="P235">
        <v>1</v>
      </c>
      <c r="Q235">
        <v>1</v>
      </c>
      <c r="R235">
        <v>1</v>
      </c>
      <c r="S235">
        <v>1</v>
      </c>
      <c r="T235">
        <v>1</v>
      </c>
      <c r="U235">
        <v>1</v>
      </c>
      <c r="V235">
        <v>1</v>
      </c>
      <c r="W235" s="23">
        <v>3</v>
      </c>
      <c r="X235">
        <v>2</v>
      </c>
      <c r="Y235">
        <v>1</v>
      </c>
      <c r="Z235">
        <v>1</v>
      </c>
      <c r="AA235">
        <v>1</v>
      </c>
      <c r="AB235" s="17">
        <v>43083</v>
      </c>
      <c r="AC235" t="s">
        <v>917</v>
      </c>
      <c r="AD235">
        <v>2017</v>
      </c>
      <c r="AE235" s="20">
        <v>42751</v>
      </c>
      <c r="AF235" t="s">
        <v>918</v>
      </c>
    </row>
    <row r="236" spans="1:32" ht="12.75">
      <c r="A236">
        <v>2017</v>
      </c>
      <c r="B236">
        <v>24</v>
      </c>
      <c r="C236" t="s">
        <v>7</v>
      </c>
      <c r="D236">
        <v>11131</v>
      </c>
      <c r="E236" t="s">
        <v>540</v>
      </c>
      <c r="G236" t="s">
        <v>535</v>
      </c>
      <c r="H236" t="s">
        <v>204</v>
      </c>
      <c r="I236" t="s">
        <v>703</v>
      </c>
      <c r="J236" t="s">
        <v>171</v>
      </c>
      <c r="K236" t="s">
        <v>11</v>
      </c>
      <c r="L236" s="22">
        <v>19335.59</v>
      </c>
      <c r="M236" s="22">
        <v>14047.539999999999</v>
      </c>
      <c r="N236">
        <v>1</v>
      </c>
      <c r="O236">
        <v>1</v>
      </c>
      <c r="P236">
        <v>1</v>
      </c>
      <c r="Q236">
        <v>1</v>
      </c>
      <c r="R236">
        <v>1</v>
      </c>
      <c r="S236">
        <v>1</v>
      </c>
      <c r="T236">
        <v>1</v>
      </c>
      <c r="U236">
        <v>1</v>
      </c>
      <c r="V236">
        <v>1</v>
      </c>
      <c r="W236" s="23">
        <v>3</v>
      </c>
      <c r="X236">
        <v>2</v>
      </c>
      <c r="Y236">
        <v>1</v>
      </c>
      <c r="Z236">
        <v>1</v>
      </c>
      <c r="AA236">
        <v>1</v>
      </c>
      <c r="AB236" s="17">
        <v>43083</v>
      </c>
      <c r="AC236" t="s">
        <v>917</v>
      </c>
      <c r="AD236">
        <v>2017</v>
      </c>
      <c r="AE236" s="20">
        <v>42751</v>
      </c>
      <c r="AF236" t="s">
        <v>918</v>
      </c>
    </row>
    <row r="237" spans="1:32" ht="12.75">
      <c r="A237">
        <v>2017</v>
      </c>
      <c r="B237">
        <v>24</v>
      </c>
      <c r="C237" t="s">
        <v>7</v>
      </c>
      <c r="D237">
        <v>11147</v>
      </c>
      <c r="E237" t="s">
        <v>158</v>
      </c>
      <c r="G237" t="s">
        <v>687</v>
      </c>
      <c r="H237" t="s">
        <v>704</v>
      </c>
      <c r="I237" t="s">
        <v>368</v>
      </c>
      <c r="J237" t="s">
        <v>691</v>
      </c>
      <c r="K237" t="s">
        <v>10</v>
      </c>
      <c r="L237" s="22">
        <v>20759.67</v>
      </c>
      <c r="M237" s="22">
        <v>14448.98</v>
      </c>
      <c r="N237">
        <v>1</v>
      </c>
      <c r="O237">
        <v>1</v>
      </c>
      <c r="P237">
        <v>1</v>
      </c>
      <c r="Q237">
        <v>1</v>
      </c>
      <c r="R237">
        <v>1</v>
      </c>
      <c r="S237">
        <v>1</v>
      </c>
      <c r="T237">
        <v>1</v>
      </c>
      <c r="U237">
        <v>1</v>
      </c>
      <c r="V237">
        <v>1</v>
      </c>
      <c r="W237" s="23">
        <v>3</v>
      </c>
      <c r="X237">
        <v>2</v>
      </c>
      <c r="Y237">
        <v>1</v>
      </c>
      <c r="Z237">
        <v>1</v>
      </c>
      <c r="AA237">
        <v>1</v>
      </c>
      <c r="AB237" s="17">
        <v>43083</v>
      </c>
      <c r="AC237" t="s">
        <v>917</v>
      </c>
      <c r="AD237">
        <v>2017</v>
      </c>
      <c r="AE237" s="20">
        <v>42751</v>
      </c>
      <c r="AF237" t="s">
        <v>918</v>
      </c>
    </row>
    <row r="238" spans="1:32" ht="12.75">
      <c r="A238">
        <v>2017</v>
      </c>
      <c r="B238">
        <v>24</v>
      </c>
      <c r="C238" t="s">
        <v>7</v>
      </c>
      <c r="D238">
        <v>11165</v>
      </c>
      <c r="E238" t="s">
        <v>705</v>
      </c>
      <c r="G238" t="s">
        <v>624</v>
      </c>
      <c r="H238" t="s">
        <v>706</v>
      </c>
      <c r="I238" t="s">
        <v>171</v>
      </c>
      <c r="J238" t="s">
        <v>203</v>
      </c>
      <c r="K238" t="s">
        <v>11</v>
      </c>
      <c r="L238" s="22">
        <v>21846.05</v>
      </c>
      <c r="M238" s="22">
        <v>15084.499999999998</v>
      </c>
      <c r="N238">
        <v>1</v>
      </c>
      <c r="O238">
        <v>1</v>
      </c>
      <c r="P238">
        <v>1</v>
      </c>
      <c r="Q238">
        <v>1</v>
      </c>
      <c r="R238">
        <v>1</v>
      </c>
      <c r="S238">
        <v>1</v>
      </c>
      <c r="T238">
        <v>1</v>
      </c>
      <c r="U238">
        <v>1</v>
      </c>
      <c r="V238">
        <v>1</v>
      </c>
      <c r="W238" s="23">
        <v>3</v>
      </c>
      <c r="X238">
        <v>2</v>
      </c>
      <c r="Y238">
        <v>1</v>
      </c>
      <c r="Z238">
        <v>1</v>
      </c>
      <c r="AA238">
        <v>1</v>
      </c>
      <c r="AB238" s="17">
        <v>43083</v>
      </c>
      <c r="AC238" t="s">
        <v>917</v>
      </c>
      <c r="AD238">
        <v>2017</v>
      </c>
      <c r="AE238" s="20">
        <v>42751</v>
      </c>
      <c r="AF238" t="s">
        <v>918</v>
      </c>
    </row>
    <row r="239" spans="1:32" ht="12.75">
      <c r="A239">
        <v>2017</v>
      </c>
      <c r="B239">
        <v>24</v>
      </c>
      <c r="C239" t="s">
        <v>7</v>
      </c>
      <c r="D239">
        <v>11195</v>
      </c>
      <c r="E239" t="s">
        <v>158</v>
      </c>
      <c r="G239" t="s">
        <v>707</v>
      </c>
      <c r="H239" t="s">
        <v>708</v>
      </c>
      <c r="I239" t="s">
        <v>709</v>
      </c>
      <c r="J239" t="s">
        <v>372</v>
      </c>
      <c r="K239" t="s">
        <v>11</v>
      </c>
      <c r="L239" s="22">
        <v>20759.63</v>
      </c>
      <c r="M239" s="22">
        <v>14448.950000000003</v>
      </c>
      <c r="N239">
        <v>1</v>
      </c>
      <c r="O239">
        <v>1</v>
      </c>
      <c r="P239">
        <v>1</v>
      </c>
      <c r="Q239">
        <v>1</v>
      </c>
      <c r="R239">
        <v>1</v>
      </c>
      <c r="S239">
        <v>1</v>
      </c>
      <c r="T239">
        <v>1</v>
      </c>
      <c r="U239">
        <v>1</v>
      </c>
      <c r="V239">
        <v>1</v>
      </c>
      <c r="W239" s="23">
        <v>3</v>
      </c>
      <c r="X239">
        <v>2</v>
      </c>
      <c r="Y239">
        <v>1</v>
      </c>
      <c r="Z239">
        <v>1</v>
      </c>
      <c r="AA239">
        <v>1</v>
      </c>
      <c r="AB239" s="17">
        <v>43083</v>
      </c>
      <c r="AC239" t="s">
        <v>917</v>
      </c>
      <c r="AD239">
        <v>2017</v>
      </c>
      <c r="AE239" s="20">
        <v>42751</v>
      </c>
      <c r="AF239" t="s">
        <v>918</v>
      </c>
    </row>
    <row r="240" spans="1:32" ht="12.75">
      <c r="A240">
        <v>2017</v>
      </c>
      <c r="B240">
        <v>24</v>
      </c>
      <c r="C240" t="s">
        <v>0</v>
      </c>
      <c r="D240">
        <v>11235</v>
      </c>
      <c r="E240" t="s">
        <v>710</v>
      </c>
      <c r="G240" t="s">
        <v>283</v>
      </c>
      <c r="H240" t="s">
        <v>711</v>
      </c>
      <c r="I240" t="s">
        <v>174</v>
      </c>
      <c r="J240" t="s">
        <v>712</v>
      </c>
      <c r="K240" t="s">
        <v>11</v>
      </c>
      <c r="L240" s="22">
        <v>15504.96</v>
      </c>
      <c r="M240" s="22">
        <v>11259.76</v>
      </c>
      <c r="N240">
        <v>1</v>
      </c>
      <c r="O240">
        <v>1</v>
      </c>
      <c r="P240">
        <v>1</v>
      </c>
      <c r="Q240">
        <v>1</v>
      </c>
      <c r="R240">
        <v>1</v>
      </c>
      <c r="S240">
        <v>1</v>
      </c>
      <c r="T240">
        <v>1</v>
      </c>
      <c r="U240">
        <v>1</v>
      </c>
      <c r="V240">
        <v>1</v>
      </c>
      <c r="W240" s="23">
        <v>3</v>
      </c>
      <c r="X240">
        <v>2</v>
      </c>
      <c r="Y240">
        <v>1</v>
      </c>
      <c r="Z240">
        <v>1</v>
      </c>
      <c r="AA240">
        <v>1</v>
      </c>
      <c r="AB240" s="17">
        <v>43083</v>
      </c>
      <c r="AC240" t="s">
        <v>917</v>
      </c>
      <c r="AD240">
        <v>2017</v>
      </c>
      <c r="AE240" s="20">
        <v>42751</v>
      </c>
      <c r="AF240" t="s">
        <v>918</v>
      </c>
    </row>
    <row r="241" spans="1:32" ht="12.75">
      <c r="A241">
        <v>2017</v>
      </c>
      <c r="B241">
        <v>24</v>
      </c>
      <c r="C241" t="s">
        <v>7</v>
      </c>
      <c r="D241">
        <v>11249</v>
      </c>
      <c r="E241" t="s">
        <v>158</v>
      </c>
      <c r="G241" t="s">
        <v>467</v>
      </c>
      <c r="H241" t="s">
        <v>713</v>
      </c>
      <c r="I241" t="s">
        <v>714</v>
      </c>
      <c r="J241" t="s">
        <v>671</v>
      </c>
      <c r="K241" t="s">
        <v>11</v>
      </c>
      <c r="L241" s="22">
        <v>20759.67</v>
      </c>
      <c r="M241" s="22">
        <v>14448.98</v>
      </c>
      <c r="N241">
        <v>1</v>
      </c>
      <c r="O241">
        <v>1</v>
      </c>
      <c r="P241">
        <v>1</v>
      </c>
      <c r="Q241">
        <v>1</v>
      </c>
      <c r="R241">
        <v>1</v>
      </c>
      <c r="S241">
        <v>1</v>
      </c>
      <c r="T241">
        <v>1</v>
      </c>
      <c r="U241">
        <v>1</v>
      </c>
      <c r="V241">
        <v>1</v>
      </c>
      <c r="W241" s="23">
        <v>3</v>
      </c>
      <c r="X241">
        <v>2</v>
      </c>
      <c r="Y241">
        <v>1</v>
      </c>
      <c r="Z241">
        <v>1</v>
      </c>
      <c r="AA241">
        <v>1</v>
      </c>
      <c r="AB241" s="17">
        <v>43083</v>
      </c>
      <c r="AC241" t="s">
        <v>917</v>
      </c>
      <c r="AD241">
        <v>2017</v>
      </c>
      <c r="AE241" s="20">
        <v>42751</v>
      </c>
      <c r="AF241" t="s">
        <v>918</v>
      </c>
    </row>
    <row r="242" spans="1:32" ht="12.75">
      <c r="A242">
        <v>2017</v>
      </c>
      <c r="B242">
        <v>24</v>
      </c>
      <c r="C242" t="s">
        <v>0</v>
      </c>
      <c r="D242">
        <v>11287</v>
      </c>
      <c r="E242" t="s">
        <v>619</v>
      </c>
      <c r="G242" t="s">
        <v>467</v>
      </c>
      <c r="H242" t="s">
        <v>715</v>
      </c>
      <c r="I242" t="s">
        <v>518</v>
      </c>
      <c r="J242" t="s">
        <v>354</v>
      </c>
      <c r="K242" t="s">
        <v>10</v>
      </c>
      <c r="L242" s="22">
        <v>12869.9</v>
      </c>
      <c r="M242" s="22">
        <v>9547.489999999998</v>
      </c>
      <c r="N242">
        <v>1</v>
      </c>
      <c r="O242">
        <v>1</v>
      </c>
      <c r="P242">
        <v>1</v>
      </c>
      <c r="Q242">
        <v>1</v>
      </c>
      <c r="R242">
        <v>1</v>
      </c>
      <c r="S242">
        <v>1</v>
      </c>
      <c r="T242">
        <v>1</v>
      </c>
      <c r="U242">
        <v>1</v>
      </c>
      <c r="V242">
        <v>1</v>
      </c>
      <c r="W242" s="23">
        <v>3</v>
      </c>
      <c r="X242">
        <v>2</v>
      </c>
      <c r="Y242">
        <v>1</v>
      </c>
      <c r="Z242">
        <v>1</v>
      </c>
      <c r="AA242">
        <v>1</v>
      </c>
      <c r="AB242" s="17">
        <v>43083</v>
      </c>
      <c r="AC242" t="s">
        <v>917</v>
      </c>
      <c r="AD242">
        <v>2017</v>
      </c>
      <c r="AE242" s="20">
        <v>42751</v>
      </c>
      <c r="AF242" t="s">
        <v>918</v>
      </c>
    </row>
    <row r="243" spans="1:32" ht="12.75">
      <c r="A243">
        <v>2017</v>
      </c>
      <c r="B243">
        <v>24</v>
      </c>
      <c r="C243" t="s">
        <v>0</v>
      </c>
      <c r="D243">
        <v>11293</v>
      </c>
      <c r="E243" t="s">
        <v>474</v>
      </c>
      <c r="G243" t="s">
        <v>283</v>
      </c>
      <c r="H243" t="s">
        <v>716</v>
      </c>
      <c r="I243" t="s">
        <v>717</v>
      </c>
      <c r="J243" t="s">
        <v>408</v>
      </c>
      <c r="K243" t="s">
        <v>11</v>
      </c>
      <c r="L243" s="22">
        <v>8691.08</v>
      </c>
      <c r="M243" s="22">
        <v>6645.47</v>
      </c>
      <c r="N243">
        <v>1</v>
      </c>
      <c r="O243">
        <v>1</v>
      </c>
      <c r="P243">
        <v>1</v>
      </c>
      <c r="Q243">
        <v>1</v>
      </c>
      <c r="R243">
        <v>1</v>
      </c>
      <c r="S243">
        <v>1</v>
      </c>
      <c r="T243">
        <v>1</v>
      </c>
      <c r="U243">
        <v>1</v>
      </c>
      <c r="V243">
        <v>1</v>
      </c>
      <c r="W243" s="23">
        <v>3</v>
      </c>
      <c r="X243">
        <v>2</v>
      </c>
      <c r="Y243">
        <v>1</v>
      </c>
      <c r="Z243">
        <v>1</v>
      </c>
      <c r="AA243">
        <v>1</v>
      </c>
      <c r="AB243" s="17">
        <v>43083</v>
      </c>
      <c r="AC243" t="s">
        <v>917</v>
      </c>
      <c r="AD243">
        <v>2017</v>
      </c>
      <c r="AE243" s="20">
        <v>42751</v>
      </c>
      <c r="AF243" t="s">
        <v>918</v>
      </c>
    </row>
    <row r="244" spans="1:32" ht="12.75">
      <c r="A244">
        <v>2017</v>
      </c>
      <c r="B244">
        <v>24</v>
      </c>
      <c r="C244" t="s">
        <v>0</v>
      </c>
      <c r="D244">
        <v>11315</v>
      </c>
      <c r="E244" t="s">
        <v>328</v>
      </c>
      <c r="G244" t="s">
        <v>283</v>
      </c>
      <c r="H244" t="s">
        <v>718</v>
      </c>
      <c r="I244" t="s">
        <v>680</v>
      </c>
      <c r="J244" t="s">
        <v>719</v>
      </c>
      <c r="K244" t="s">
        <v>10</v>
      </c>
      <c r="L244" s="22">
        <v>17493.68</v>
      </c>
      <c r="M244" s="22">
        <v>12538.36</v>
      </c>
      <c r="N244">
        <v>1</v>
      </c>
      <c r="O244">
        <v>1</v>
      </c>
      <c r="P244">
        <v>1</v>
      </c>
      <c r="Q244">
        <v>1</v>
      </c>
      <c r="R244">
        <v>1</v>
      </c>
      <c r="S244">
        <v>1</v>
      </c>
      <c r="T244">
        <v>1</v>
      </c>
      <c r="U244">
        <v>1</v>
      </c>
      <c r="V244">
        <v>1</v>
      </c>
      <c r="W244" s="23">
        <v>3</v>
      </c>
      <c r="X244">
        <v>2</v>
      </c>
      <c r="Y244">
        <v>1</v>
      </c>
      <c r="Z244">
        <v>1</v>
      </c>
      <c r="AA244">
        <v>1</v>
      </c>
      <c r="AB244" s="17">
        <v>43083</v>
      </c>
      <c r="AC244" t="s">
        <v>917</v>
      </c>
      <c r="AD244">
        <v>2017</v>
      </c>
      <c r="AE244" s="20">
        <v>42751</v>
      </c>
      <c r="AF244" t="s">
        <v>918</v>
      </c>
    </row>
    <row r="245" spans="1:32" ht="12.75">
      <c r="A245">
        <v>2017</v>
      </c>
      <c r="B245">
        <v>24</v>
      </c>
      <c r="C245" t="s">
        <v>0</v>
      </c>
      <c r="D245">
        <v>11394</v>
      </c>
      <c r="E245" t="s">
        <v>619</v>
      </c>
      <c r="G245" t="s">
        <v>239</v>
      </c>
      <c r="H245" t="s">
        <v>430</v>
      </c>
      <c r="I245" t="s">
        <v>720</v>
      </c>
      <c r="J245" t="s">
        <v>721</v>
      </c>
      <c r="K245" t="s">
        <v>10</v>
      </c>
      <c r="L245" s="22">
        <v>14189.4</v>
      </c>
      <c r="M245" s="22">
        <v>10404.91</v>
      </c>
      <c r="N245">
        <v>1</v>
      </c>
      <c r="O245">
        <v>1</v>
      </c>
      <c r="P245">
        <v>1</v>
      </c>
      <c r="Q245">
        <v>1</v>
      </c>
      <c r="R245">
        <v>1</v>
      </c>
      <c r="S245">
        <v>1</v>
      </c>
      <c r="T245">
        <v>1</v>
      </c>
      <c r="U245">
        <v>1</v>
      </c>
      <c r="V245">
        <v>1</v>
      </c>
      <c r="W245" s="23">
        <v>3</v>
      </c>
      <c r="X245">
        <v>2</v>
      </c>
      <c r="Y245">
        <v>1</v>
      </c>
      <c r="Z245">
        <v>1</v>
      </c>
      <c r="AA245">
        <v>1</v>
      </c>
      <c r="AB245" s="17">
        <v>43083</v>
      </c>
      <c r="AC245" t="s">
        <v>917</v>
      </c>
      <c r="AD245">
        <v>2017</v>
      </c>
      <c r="AE245" s="20">
        <v>42751</v>
      </c>
      <c r="AF245" t="s">
        <v>918</v>
      </c>
    </row>
    <row r="246" spans="1:32" ht="12.75">
      <c r="A246">
        <v>2017</v>
      </c>
      <c r="B246">
        <v>24</v>
      </c>
      <c r="C246" t="s">
        <v>7</v>
      </c>
      <c r="D246">
        <v>11408</v>
      </c>
      <c r="E246" t="s">
        <v>540</v>
      </c>
      <c r="G246" t="s">
        <v>535</v>
      </c>
      <c r="H246" t="s">
        <v>722</v>
      </c>
      <c r="I246" t="s">
        <v>249</v>
      </c>
      <c r="J246" t="s">
        <v>397</v>
      </c>
      <c r="K246" t="s">
        <v>10</v>
      </c>
      <c r="L246" s="22">
        <v>17178.49</v>
      </c>
      <c r="M246" s="22">
        <v>12218.760000000002</v>
      </c>
      <c r="N246">
        <v>1</v>
      </c>
      <c r="O246">
        <v>1</v>
      </c>
      <c r="P246">
        <v>1</v>
      </c>
      <c r="Q246">
        <v>1</v>
      </c>
      <c r="R246">
        <v>1</v>
      </c>
      <c r="S246">
        <v>1</v>
      </c>
      <c r="T246">
        <v>1</v>
      </c>
      <c r="U246">
        <v>1</v>
      </c>
      <c r="V246">
        <v>1</v>
      </c>
      <c r="W246" s="23">
        <v>3</v>
      </c>
      <c r="X246">
        <v>2</v>
      </c>
      <c r="Y246">
        <v>1</v>
      </c>
      <c r="Z246">
        <v>1</v>
      </c>
      <c r="AA246">
        <v>1</v>
      </c>
      <c r="AB246" s="17">
        <v>43083</v>
      </c>
      <c r="AC246" t="s">
        <v>917</v>
      </c>
      <c r="AD246">
        <v>2017</v>
      </c>
      <c r="AE246" s="20">
        <v>42751</v>
      </c>
      <c r="AF246" t="s">
        <v>918</v>
      </c>
    </row>
    <row r="247" spans="1:32" ht="12.75">
      <c r="A247">
        <v>2017</v>
      </c>
      <c r="B247">
        <v>24</v>
      </c>
      <c r="C247" s="19" t="s">
        <v>7</v>
      </c>
      <c r="D247">
        <v>11663</v>
      </c>
      <c r="E247" t="s">
        <v>374</v>
      </c>
      <c r="G247" t="s">
        <v>723</v>
      </c>
      <c r="H247" t="s">
        <v>724</v>
      </c>
      <c r="I247" t="s">
        <v>725</v>
      </c>
      <c r="J247" t="s">
        <v>171</v>
      </c>
      <c r="K247" t="s">
        <v>11</v>
      </c>
      <c r="L247" s="22">
        <v>28249.43</v>
      </c>
      <c r="M247" s="22">
        <v>18830.48</v>
      </c>
      <c r="N247">
        <v>1</v>
      </c>
      <c r="O247">
        <v>1</v>
      </c>
      <c r="P247">
        <v>1</v>
      </c>
      <c r="Q247">
        <v>1</v>
      </c>
      <c r="R247">
        <v>1</v>
      </c>
      <c r="S247">
        <v>1</v>
      </c>
      <c r="T247">
        <v>1</v>
      </c>
      <c r="U247">
        <v>1</v>
      </c>
      <c r="V247">
        <v>1</v>
      </c>
      <c r="W247" s="23">
        <v>3</v>
      </c>
      <c r="X247">
        <v>2</v>
      </c>
      <c r="Y247">
        <v>1</v>
      </c>
      <c r="Z247">
        <v>1</v>
      </c>
      <c r="AA247">
        <v>1</v>
      </c>
      <c r="AB247" s="17">
        <v>43083</v>
      </c>
      <c r="AC247" t="s">
        <v>917</v>
      </c>
      <c r="AD247">
        <v>2017</v>
      </c>
      <c r="AE247" s="20">
        <v>42751</v>
      </c>
      <c r="AF247" t="s">
        <v>918</v>
      </c>
    </row>
    <row r="248" spans="1:32" ht="12.75">
      <c r="A248">
        <v>2017</v>
      </c>
      <c r="B248">
        <v>24</v>
      </c>
      <c r="C248" s="19" t="s">
        <v>9</v>
      </c>
      <c r="D248">
        <v>11750</v>
      </c>
      <c r="E248" t="s">
        <v>726</v>
      </c>
      <c r="G248" t="s">
        <v>624</v>
      </c>
      <c r="H248" t="s">
        <v>727</v>
      </c>
      <c r="I248" t="s">
        <v>728</v>
      </c>
      <c r="J248" t="s">
        <v>372</v>
      </c>
      <c r="K248" t="s">
        <v>11</v>
      </c>
      <c r="L248" s="22">
        <v>12592.54</v>
      </c>
      <c r="M248" s="22">
        <v>9367.27</v>
      </c>
      <c r="N248">
        <v>1</v>
      </c>
      <c r="O248">
        <v>1</v>
      </c>
      <c r="P248">
        <v>1</v>
      </c>
      <c r="Q248">
        <v>1</v>
      </c>
      <c r="R248">
        <v>1</v>
      </c>
      <c r="S248">
        <v>1</v>
      </c>
      <c r="T248">
        <v>1</v>
      </c>
      <c r="U248">
        <v>1</v>
      </c>
      <c r="V248">
        <v>1</v>
      </c>
      <c r="W248" s="23">
        <v>3</v>
      </c>
      <c r="X248">
        <v>2</v>
      </c>
      <c r="Y248">
        <v>1</v>
      </c>
      <c r="Z248">
        <v>1</v>
      </c>
      <c r="AA248">
        <v>1</v>
      </c>
      <c r="AB248" s="17">
        <v>43083</v>
      </c>
      <c r="AC248" t="s">
        <v>917</v>
      </c>
      <c r="AD248">
        <v>2017</v>
      </c>
      <c r="AE248" s="20">
        <v>42751</v>
      </c>
      <c r="AF248" t="s">
        <v>918</v>
      </c>
    </row>
    <row r="249" spans="1:32" ht="12.75">
      <c r="A249">
        <v>2017</v>
      </c>
      <c r="B249">
        <v>24</v>
      </c>
      <c r="C249" t="s">
        <v>7</v>
      </c>
      <c r="D249">
        <v>11753</v>
      </c>
      <c r="E249" t="s">
        <v>158</v>
      </c>
      <c r="G249" t="s">
        <v>729</v>
      </c>
      <c r="H249" t="s">
        <v>730</v>
      </c>
      <c r="I249" t="s">
        <v>421</v>
      </c>
      <c r="J249" t="s">
        <v>463</v>
      </c>
      <c r="K249" t="s">
        <v>11</v>
      </c>
      <c r="L249" s="22">
        <v>20759.21</v>
      </c>
      <c r="M249" s="22">
        <v>14448.7</v>
      </c>
      <c r="N249">
        <v>1</v>
      </c>
      <c r="O249">
        <v>1</v>
      </c>
      <c r="P249">
        <v>1</v>
      </c>
      <c r="Q249">
        <v>1</v>
      </c>
      <c r="R249">
        <v>1</v>
      </c>
      <c r="S249">
        <v>1</v>
      </c>
      <c r="T249">
        <v>1</v>
      </c>
      <c r="U249">
        <v>1</v>
      </c>
      <c r="V249">
        <v>1</v>
      </c>
      <c r="W249" s="23">
        <v>3</v>
      </c>
      <c r="X249">
        <v>2</v>
      </c>
      <c r="Y249">
        <v>1</v>
      </c>
      <c r="Z249">
        <v>1</v>
      </c>
      <c r="AA249">
        <v>1</v>
      </c>
      <c r="AB249" s="17">
        <v>43083</v>
      </c>
      <c r="AC249" t="s">
        <v>917</v>
      </c>
      <c r="AD249">
        <v>2017</v>
      </c>
      <c r="AE249" s="20">
        <v>42751</v>
      </c>
      <c r="AF249" t="s">
        <v>918</v>
      </c>
    </row>
    <row r="250" spans="1:32" ht="12.75">
      <c r="A250">
        <v>2017</v>
      </c>
      <c r="B250">
        <v>24</v>
      </c>
      <c r="C250" t="s">
        <v>0</v>
      </c>
      <c r="D250">
        <v>11862</v>
      </c>
      <c r="E250" t="s">
        <v>328</v>
      </c>
      <c r="G250" t="s">
        <v>626</v>
      </c>
      <c r="H250" t="s">
        <v>731</v>
      </c>
      <c r="I250" t="s">
        <v>205</v>
      </c>
      <c r="J250" t="s">
        <v>410</v>
      </c>
      <c r="K250" t="s">
        <v>11</v>
      </c>
      <c r="L250" s="22">
        <v>18254.41</v>
      </c>
      <c r="M250" s="22">
        <v>12978.31</v>
      </c>
      <c r="N250">
        <v>1</v>
      </c>
      <c r="O250">
        <v>1</v>
      </c>
      <c r="P250">
        <v>1</v>
      </c>
      <c r="Q250">
        <v>1</v>
      </c>
      <c r="R250">
        <v>1</v>
      </c>
      <c r="S250">
        <v>1</v>
      </c>
      <c r="T250">
        <v>1</v>
      </c>
      <c r="U250">
        <v>1</v>
      </c>
      <c r="V250">
        <v>1</v>
      </c>
      <c r="W250" s="23">
        <v>2</v>
      </c>
      <c r="X250">
        <v>2</v>
      </c>
      <c r="Y250">
        <v>1</v>
      </c>
      <c r="Z250">
        <v>1</v>
      </c>
      <c r="AA250">
        <v>1</v>
      </c>
      <c r="AB250" s="17">
        <v>43083</v>
      </c>
      <c r="AC250" t="s">
        <v>917</v>
      </c>
      <c r="AD250">
        <v>2017</v>
      </c>
      <c r="AE250" s="20">
        <v>42751</v>
      </c>
      <c r="AF250" t="s">
        <v>918</v>
      </c>
    </row>
    <row r="251" spans="1:32" ht="12.75">
      <c r="A251">
        <v>2017</v>
      </c>
      <c r="B251">
        <v>24</v>
      </c>
      <c r="C251" s="19" t="s">
        <v>9</v>
      </c>
      <c r="D251">
        <v>12074</v>
      </c>
      <c r="E251" t="s">
        <v>328</v>
      </c>
      <c r="G251" t="s">
        <v>439</v>
      </c>
      <c r="H251" t="s">
        <v>733</v>
      </c>
      <c r="I251" t="s">
        <v>732</v>
      </c>
      <c r="J251" t="s">
        <v>410</v>
      </c>
      <c r="K251" t="s">
        <v>11</v>
      </c>
      <c r="L251" s="22">
        <v>16184.92</v>
      </c>
      <c r="M251" s="22">
        <v>11681.27</v>
      </c>
      <c r="N251">
        <v>1</v>
      </c>
      <c r="O251">
        <v>1</v>
      </c>
      <c r="P251">
        <v>1</v>
      </c>
      <c r="Q251">
        <v>1</v>
      </c>
      <c r="R251">
        <v>1</v>
      </c>
      <c r="S251">
        <v>1</v>
      </c>
      <c r="T251">
        <v>1</v>
      </c>
      <c r="U251">
        <v>1</v>
      </c>
      <c r="V251">
        <v>1</v>
      </c>
      <c r="W251" s="23">
        <v>1</v>
      </c>
      <c r="X251">
        <v>2</v>
      </c>
      <c r="Y251">
        <v>1</v>
      </c>
      <c r="Z251">
        <v>1</v>
      </c>
      <c r="AA251">
        <v>1</v>
      </c>
      <c r="AB251" s="17">
        <v>43083</v>
      </c>
      <c r="AC251" t="s">
        <v>917</v>
      </c>
      <c r="AD251">
        <v>2017</v>
      </c>
      <c r="AE251" s="20">
        <v>42751</v>
      </c>
      <c r="AF251" t="s">
        <v>918</v>
      </c>
    </row>
    <row r="252" spans="1:32" ht="12.75">
      <c r="A252">
        <v>2017</v>
      </c>
      <c r="B252">
        <v>24</v>
      </c>
      <c r="C252" t="s">
        <v>7</v>
      </c>
      <c r="D252">
        <v>12088</v>
      </c>
      <c r="E252" t="s">
        <v>540</v>
      </c>
      <c r="G252" t="s">
        <v>535</v>
      </c>
      <c r="H252" t="s">
        <v>734</v>
      </c>
      <c r="I252" t="s">
        <v>630</v>
      </c>
      <c r="J252" t="s">
        <v>735</v>
      </c>
      <c r="K252" t="s">
        <v>11</v>
      </c>
      <c r="L252" s="22">
        <v>18251.45</v>
      </c>
      <c r="M252" s="22">
        <v>12976.580000000002</v>
      </c>
      <c r="N252">
        <v>1</v>
      </c>
      <c r="O252">
        <v>1</v>
      </c>
      <c r="P252">
        <v>1</v>
      </c>
      <c r="Q252">
        <v>1</v>
      </c>
      <c r="R252">
        <v>1</v>
      </c>
      <c r="S252">
        <v>1</v>
      </c>
      <c r="T252">
        <v>1</v>
      </c>
      <c r="U252">
        <v>1</v>
      </c>
      <c r="V252">
        <v>1</v>
      </c>
      <c r="W252" s="23">
        <v>2</v>
      </c>
      <c r="X252">
        <v>2</v>
      </c>
      <c r="Y252">
        <v>1</v>
      </c>
      <c r="Z252">
        <v>1</v>
      </c>
      <c r="AA252">
        <v>1</v>
      </c>
      <c r="AB252" s="17">
        <v>43083</v>
      </c>
      <c r="AC252" t="s">
        <v>917</v>
      </c>
      <c r="AD252">
        <v>2017</v>
      </c>
      <c r="AE252" s="20">
        <v>42751</v>
      </c>
      <c r="AF252" t="s">
        <v>918</v>
      </c>
    </row>
    <row r="253" spans="1:32" ht="12.75">
      <c r="A253">
        <v>2017</v>
      </c>
      <c r="B253">
        <v>24</v>
      </c>
      <c r="C253" t="s">
        <v>7</v>
      </c>
      <c r="D253">
        <v>12089</v>
      </c>
      <c r="E253" t="s">
        <v>736</v>
      </c>
      <c r="G253" t="s">
        <v>239</v>
      </c>
      <c r="H253" t="s">
        <v>265</v>
      </c>
      <c r="I253" t="s">
        <v>737</v>
      </c>
      <c r="J253" t="s">
        <v>738</v>
      </c>
      <c r="K253" t="s">
        <v>11</v>
      </c>
      <c r="L253" s="22">
        <v>18251.45</v>
      </c>
      <c r="M253" s="22">
        <v>12976.580000000002</v>
      </c>
      <c r="N253">
        <v>1</v>
      </c>
      <c r="O253">
        <v>1</v>
      </c>
      <c r="P253">
        <v>1</v>
      </c>
      <c r="Q253">
        <v>1</v>
      </c>
      <c r="R253">
        <v>1</v>
      </c>
      <c r="S253">
        <v>1</v>
      </c>
      <c r="T253">
        <v>1</v>
      </c>
      <c r="U253">
        <v>1</v>
      </c>
      <c r="V253">
        <v>1</v>
      </c>
      <c r="W253" s="23">
        <v>2</v>
      </c>
      <c r="X253">
        <v>2</v>
      </c>
      <c r="Y253">
        <v>1</v>
      </c>
      <c r="Z253">
        <v>1</v>
      </c>
      <c r="AA253">
        <v>1</v>
      </c>
      <c r="AB253" s="17">
        <v>43083</v>
      </c>
      <c r="AC253" t="s">
        <v>917</v>
      </c>
      <c r="AD253">
        <v>2017</v>
      </c>
      <c r="AE253" s="20">
        <v>42751</v>
      </c>
      <c r="AF253" t="s">
        <v>918</v>
      </c>
    </row>
    <row r="254" spans="1:32" ht="12.75">
      <c r="A254">
        <v>2017</v>
      </c>
      <c r="B254">
        <v>24</v>
      </c>
      <c r="C254" t="s">
        <v>7</v>
      </c>
      <c r="D254">
        <v>12090</v>
      </c>
      <c r="E254" t="s">
        <v>739</v>
      </c>
      <c r="G254" t="s">
        <v>283</v>
      </c>
      <c r="H254" t="s">
        <v>740</v>
      </c>
      <c r="I254" t="s">
        <v>191</v>
      </c>
      <c r="J254" t="s">
        <v>347</v>
      </c>
      <c r="K254" t="s">
        <v>10</v>
      </c>
      <c r="L254" s="22">
        <v>21755.63</v>
      </c>
      <c r="M254" s="22">
        <v>15458.190000000002</v>
      </c>
      <c r="N254">
        <v>1</v>
      </c>
      <c r="O254">
        <v>1</v>
      </c>
      <c r="P254">
        <v>1</v>
      </c>
      <c r="Q254">
        <v>1</v>
      </c>
      <c r="R254">
        <v>1</v>
      </c>
      <c r="S254">
        <v>1</v>
      </c>
      <c r="T254">
        <v>1</v>
      </c>
      <c r="U254">
        <v>1</v>
      </c>
      <c r="V254">
        <v>1</v>
      </c>
      <c r="W254" s="23">
        <v>2</v>
      </c>
      <c r="X254">
        <v>2</v>
      </c>
      <c r="Y254">
        <v>1</v>
      </c>
      <c r="Z254">
        <v>1</v>
      </c>
      <c r="AA254">
        <v>1</v>
      </c>
      <c r="AB254" s="17">
        <v>43083</v>
      </c>
      <c r="AC254" t="s">
        <v>917</v>
      </c>
      <c r="AD254">
        <v>2017</v>
      </c>
      <c r="AE254" s="20">
        <v>42751</v>
      </c>
      <c r="AF254" t="s">
        <v>918</v>
      </c>
    </row>
    <row r="255" spans="1:32" ht="12.75">
      <c r="A255">
        <v>2017</v>
      </c>
      <c r="B255">
        <v>24</v>
      </c>
      <c r="C255" t="s">
        <v>7</v>
      </c>
      <c r="D255">
        <v>12091</v>
      </c>
      <c r="E255" t="s">
        <v>726</v>
      </c>
      <c r="G255" t="s">
        <v>624</v>
      </c>
      <c r="H255" t="s">
        <v>741</v>
      </c>
      <c r="I255" t="s">
        <v>742</v>
      </c>
      <c r="J255" t="s">
        <v>743</v>
      </c>
      <c r="K255" t="s">
        <v>11</v>
      </c>
      <c r="L255" s="22">
        <v>12548.36</v>
      </c>
      <c r="M255" s="22">
        <v>9333.48</v>
      </c>
      <c r="N255">
        <v>1</v>
      </c>
      <c r="O255">
        <v>1</v>
      </c>
      <c r="P255">
        <v>1</v>
      </c>
      <c r="Q255">
        <v>1</v>
      </c>
      <c r="R255">
        <v>1</v>
      </c>
      <c r="S255">
        <v>1</v>
      </c>
      <c r="T255">
        <v>1</v>
      </c>
      <c r="U255">
        <v>1</v>
      </c>
      <c r="V255">
        <v>1</v>
      </c>
      <c r="W255" s="23">
        <v>2</v>
      </c>
      <c r="X255">
        <v>2</v>
      </c>
      <c r="Y255">
        <v>1</v>
      </c>
      <c r="Z255">
        <v>1</v>
      </c>
      <c r="AA255">
        <v>1</v>
      </c>
      <c r="AB255" s="17">
        <v>43083</v>
      </c>
      <c r="AC255" t="s">
        <v>917</v>
      </c>
      <c r="AD255">
        <v>2017</v>
      </c>
      <c r="AE255" s="20">
        <v>42751</v>
      </c>
      <c r="AF255" t="s">
        <v>918</v>
      </c>
    </row>
    <row r="256" spans="1:32" ht="12.75">
      <c r="A256">
        <v>2017</v>
      </c>
      <c r="B256">
        <v>24</v>
      </c>
      <c r="C256" t="s">
        <v>7</v>
      </c>
      <c r="D256">
        <v>12093</v>
      </c>
      <c r="E256" t="s">
        <v>736</v>
      </c>
      <c r="G256" t="s">
        <v>239</v>
      </c>
      <c r="H256" t="s">
        <v>744</v>
      </c>
      <c r="I256" t="s">
        <v>219</v>
      </c>
      <c r="J256" t="s">
        <v>203</v>
      </c>
      <c r="K256" t="s">
        <v>11</v>
      </c>
      <c r="L256" s="22">
        <v>18251.27</v>
      </c>
      <c r="M256" s="22">
        <v>12976.480000000001</v>
      </c>
      <c r="N256">
        <v>1</v>
      </c>
      <c r="O256">
        <v>1</v>
      </c>
      <c r="P256">
        <v>1</v>
      </c>
      <c r="Q256">
        <v>1</v>
      </c>
      <c r="R256">
        <v>1</v>
      </c>
      <c r="S256">
        <v>1</v>
      </c>
      <c r="T256">
        <v>1</v>
      </c>
      <c r="U256">
        <v>1</v>
      </c>
      <c r="V256">
        <v>1</v>
      </c>
      <c r="W256" s="23">
        <v>2</v>
      </c>
      <c r="X256">
        <v>2</v>
      </c>
      <c r="Y256">
        <v>1</v>
      </c>
      <c r="Z256">
        <v>1</v>
      </c>
      <c r="AA256">
        <v>1</v>
      </c>
      <c r="AB256" s="17">
        <v>43083</v>
      </c>
      <c r="AC256" t="s">
        <v>917</v>
      </c>
      <c r="AD256">
        <v>2017</v>
      </c>
      <c r="AE256" s="20">
        <v>42751</v>
      </c>
      <c r="AF256" t="s">
        <v>918</v>
      </c>
    </row>
    <row r="257" spans="1:32" ht="12.75">
      <c r="A257">
        <v>2017</v>
      </c>
      <c r="B257">
        <v>24</v>
      </c>
      <c r="C257" t="s">
        <v>7</v>
      </c>
      <c r="D257">
        <v>12095</v>
      </c>
      <c r="E257" t="s">
        <v>158</v>
      </c>
      <c r="G257" t="s">
        <v>626</v>
      </c>
      <c r="H257" t="s">
        <v>745</v>
      </c>
      <c r="I257" t="s">
        <v>746</v>
      </c>
      <c r="J257" t="s">
        <v>747</v>
      </c>
      <c r="K257" t="s">
        <v>10</v>
      </c>
      <c r="L257" s="22">
        <v>20715.45</v>
      </c>
      <c r="M257" s="22">
        <v>14418.020000000002</v>
      </c>
      <c r="N257">
        <v>1</v>
      </c>
      <c r="O257">
        <v>1</v>
      </c>
      <c r="P257">
        <v>1</v>
      </c>
      <c r="Q257">
        <v>1</v>
      </c>
      <c r="R257">
        <v>1</v>
      </c>
      <c r="S257">
        <v>1</v>
      </c>
      <c r="T257">
        <v>1</v>
      </c>
      <c r="U257">
        <v>1</v>
      </c>
      <c r="V257">
        <v>1</v>
      </c>
      <c r="W257" s="23">
        <v>2</v>
      </c>
      <c r="X257">
        <v>2</v>
      </c>
      <c r="Y257">
        <v>1</v>
      </c>
      <c r="Z257">
        <v>1</v>
      </c>
      <c r="AA257">
        <v>1</v>
      </c>
      <c r="AB257" s="17">
        <v>43083</v>
      </c>
      <c r="AC257" t="s">
        <v>917</v>
      </c>
      <c r="AD257">
        <v>2017</v>
      </c>
      <c r="AE257" s="20">
        <v>42751</v>
      </c>
      <c r="AF257" t="s">
        <v>918</v>
      </c>
    </row>
    <row r="258" spans="1:32" ht="12.75">
      <c r="A258">
        <v>2017</v>
      </c>
      <c r="B258">
        <v>24</v>
      </c>
      <c r="C258" t="s">
        <v>7</v>
      </c>
      <c r="D258">
        <v>12096</v>
      </c>
      <c r="E258" t="s">
        <v>195</v>
      </c>
      <c r="G258" t="s">
        <v>687</v>
      </c>
      <c r="H258" t="s">
        <v>748</v>
      </c>
      <c r="I258" t="s">
        <v>183</v>
      </c>
      <c r="J258" t="s">
        <v>249</v>
      </c>
      <c r="K258" t="s">
        <v>11</v>
      </c>
      <c r="L258" s="22">
        <v>18251.45</v>
      </c>
      <c r="M258" s="22">
        <v>12976.580000000002</v>
      </c>
      <c r="N258">
        <v>1</v>
      </c>
      <c r="O258">
        <v>1</v>
      </c>
      <c r="P258">
        <v>1</v>
      </c>
      <c r="Q258">
        <v>1</v>
      </c>
      <c r="R258">
        <v>1</v>
      </c>
      <c r="S258">
        <v>1</v>
      </c>
      <c r="T258">
        <v>1</v>
      </c>
      <c r="U258">
        <v>1</v>
      </c>
      <c r="V258">
        <v>1</v>
      </c>
      <c r="W258" s="23">
        <v>2</v>
      </c>
      <c r="X258">
        <v>2</v>
      </c>
      <c r="Y258">
        <v>1</v>
      </c>
      <c r="Z258">
        <v>1</v>
      </c>
      <c r="AA258">
        <v>1</v>
      </c>
      <c r="AB258" s="17">
        <v>43083</v>
      </c>
      <c r="AC258" t="s">
        <v>917</v>
      </c>
      <c r="AD258">
        <v>2017</v>
      </c>
      <c r="AE258" s="20">
        <v>42751</v>
      </c>
      <c r="AF258" t="s">
        <v>918</v>
      </c>
    </row>
    <row r="259" spans="1:32" ht="12.75">
      <c r="A259">
        <v>2017</v>
      </c>
      <c r="B259">
        <v>24</v>
      </c>
      <c r="C259" t="s">
        <v>7</v>
      </c>
      <c r="D259">
        <v>12097</v>
      </c>
      <c r="E259" t="s">
        <v>540</v>
      </c>
      <c r="G259" t="s">
        <v>687</v>
      </c>
      <c r="H259" t="s">
        <v>749</v>
      </c>
      <c r="I259" t="s">
        <v>447</v>
      </c>
      <c r="J259" t="s">
        <v>750</v>
      </c>
      <c r="K259" t="s">
        <v>10</v>
      </c>
      <c r="L259" s="22">
        <v>19291.59</v>
      </c>
      <c r="M259" s="22">
        <v>14016.719999999998</v>
      </c>
      <c r="N259">
        <v>1</v>
      </c>
      <c r="O259">
        <v>1</v>
      </c>
      <c r="P259">
        <v>1</v>
      </c>
      <c r="Q259">
        <v>1</v>
      </c>
      <c r="R259">
        <v>1</v>
      </c>
      <c r="S259">
        <v>1</v>
      </c>
      <c r="T259">
        <v>1</v>
      </c>
      <c r="U259">
        <v>1</v>
      </c>
      <c r="V259">
        <v>1</v>
      </c>
      <c r="W259" s="23">
        <v>2</v>
      </c>
      <c r="X259">
        <v>2</v>
      </c>
      <c r="Y259">
        <v>1</v>
      </c>
      <c r="Z259">
        <v>1</v>
      </c>
      <c r="AA259">
        <v>1</v>
      </c>
      <c r="AB259" s="17">
        <v>43083</v>
      </c>
      <c r="AC259" t="s">
        <v>917</v>
      </c>
      <c r="AD259">
        <v>2017</v>
      </c>
      <c r="AE259" s="20">
        <v>42751</v>
      </c>
      <c r="AF259" t="s">
        <v>918</v>
      </c>
    </row>
    <row r="260" spans="1:32" ht="12.75">
      <c r="A260">
        <v>2017</v>
      </c>
      <c r="B260">
        <v>24</v>
      </c>
      <c r="C260" t="s">
        <v>7</v>
      </c>
      <c r="D260">
        <v>12098</v>
      </c>
      <c r="E260" t="s">
        <v>195</v>
      </c>
      <c r="G260" t="s">
        <v>687</v>
      </c>
      <c r="H260" t="s">
        <v>751</v>
      </c>
      <c r="I260" t="s">
        <v>203</v>
      </c>
      <c r="J260" t="s">
        <v>752</v>
      </c>
      <c r="K260" t="s">
        <v>10</v>
      </c>
      <c r="L260" s="22">
        <v>20331.73</v>
      </c>
      <c r="M260" s="22">
        <v>15056.859999999997</v>
      </c>
      <c r="N260">
        <v>1</v>
      </c>
      <c r="O260">
        <v>1</v>
      </c>
      <c r="P260">
        <v>1</v>
      </c>
      <c r="Q260">
        <v>1</v>
      </c>
      <c r="R260">
        <v>1</v>
      </c>
      <c r="S260">
        <v>1</v>
      </c>
      <c r="T260">
        <v>1</v>
      </c>
      <c r="U260">
        <v>1</v>
      </c>
      <c r="V260">
        <v>1</v>
      </c>
      <c r="W260" s="23">
        <v>2</v>
      </c>
      <c r="X260">
        <v>2</v>
      </c>
      <c r="Y260">
        <v>1</v>
      </c>
      <c r="Z260">
        <v>1</v>
      </c>
      <c r="AA260">
        <v>1</v>
      </c>
      <c r="AB260" s="17">
        <v>43083</v>
      </c>
      <c r="AC260" t="s">
        <v>917</v>
      </c>
      <c r="AD260">
        <v>2017</v>
      </c>
      <c r="AE260" s="20">
        <v>42751</v>
      </c>
      <c r="AF260" t="s">
        <v>918</v>
      </c>
    </row>
    <row r="261" spans="1:32" ht="12.75">
      <c r="A261">
        <v>2017</v>
      </c>
      <c r="B261">
        <v>24</v>
      </c>
      <c r="C261" t="s">
        <v>0</v>
      </c>
      <c r="D261">
        <v>12099</v>
      </c>
      <c r="E261" t="s">
        <v>710</v>
      </c>
      <c r="G261" t="s">
        <v>283</v>
      </c>
      <c r="H261" t="s">
        <v>753</v>
      </c>
      <c r="I261" t="s">
        <v>754</v>
      </c>
      <c r="J261" t="s">
        <v>514</v>
      </c>
      <c r="K261" t="s">
        <v>11</v>
      </c>
      <c r="L261" s="22">
        <v>15460.78</v>
      </c>
      <c r="M261" s="22">
        <v>11225.970000000001</v>
      </c>
      <c r="N261">
        <v>1</v>
      </c>
      <c r="O261">
        <v>1</v>
      </c>
      <c r="P261">
        <v>1</v>
      </c>
      <c r="Q261">
        <v>1</v>
      </c>
      <c r="R261">
        <v>1</v>
      </c>
      <c r="S261">
        <v>1</v>
      </c>
      <c r="T261">
        <v>1</v>
      </c>
      <c r="U261">
        <v>1</v>
      </c>
      <c r="V261">
        <v>1</v>
      </c>
      <c r="W261" s="23">
        <v>2</v>
      </c>
      <c r="X261">
        <v>2</v>
      </c>
      <c r="Y261">
        <v>1</v>
      </c>
      <c r="Z261">
        <v>1</v>
      </c>
      <c r="AA261">
        <v>1</v>
      </c>
      <c r="AB261" s="17">
        <v>43083</v>
      </c>
      <c r="AC261" t="s">
        <v>917</v>
      </c>
      <c r="AD261">
        <v>2017</v>
      </c>
      <c r="AE261" s="20">
        <v>42751</v>
      </c>
      <c r="AF261" t="s">
        <v>918</v>
      </c>
    </row>
    <row r="262" spans="1:32" ht="12.75">
      <c r="A262">
        <v>2017</v>
      </c>
      <c r="B262">
        <v>24</v>
      </c>
      <c r="C262" t="s">
        <v>7</v>
      </c>
      <c r="D262">
        <v>12100</v>
      </c>
      <c r="E262" t="s">
        <v>540</v>
      </c>
      <c r="G262" t="s">
        <v>535</v>
      </c>
      <c r="H262" t="s">
        <v>755</v>
      </c>
      <c r="I262" t="s">
        <v>180</v>
      </c>
      <c r="J262" t="s">
        <v>756</v>
      </c>
      <c r="K262" t="s">
        <v>10</v>
      </c>
      <c r="L262" s="22">
        <v>18251.45</v>
      </c>
      <c r="M262" s="22">
        <v>12976.580000000002</v>
      </c>
      <c r="N262">
        <v>1</v>
      </c>
      <c r="O262">
        <v>1</v>
      </c>
      <c r="P262">
        <v>1</v>
      </c>
      <c r="Q262">
        <v>1</v>
      </c>
      <c r="R262">
        <v>1</v>
      </c>
      <c r="S262">
        <v>1</v>
      </c>
      <c r="T262">
        <v>1</v>
      </c>
      <c r="U262">
        <v>1</v>
      </c>
      <c r="V262">
        <v>1</v>
      </c>
      <c r="W262" s="23">
        <v>2</v>
      </c>
      <c r="X262">
        <v>2</v>
      </c>
      <c r="Y262">
        <v>1</v>
      </c>
      <c r="Z262">
        <v>1</v>
      </c>
      <c r="AA262">
        <v>1</v>
      </c>
      <c r="AB262" s="17">
        <v>43083</v>
      </c>
      <c r="AC262" t="s">
        <v>917</v>
      </c>
      <c r="AD262">
        <v>2017</v>
      </c>
      <c r="AE262" s="20">
        <v>42751</v>
      </c>
      <c r="AF262" t="s">
        <v>918</v>
      </c>
    </row>
    <row r="263" spans="1:32" ht="12.75">
      <c r="A263">
        <v>2017</v>
      </c>
      <c r="B263">
        <v>24</v>
      </c>
      <c r="C263" t="s">
        <v>7</v>
      </c>
      <c r="D263">
        <v>12101</v>
      </c>
      <c r="E263" t="s">
        <v>540</v>
      </c>
      <c r="G263" t="s">
        <v>535</v>
      </c>
      <c r="H263" t="s">
        <v>551</v>
      </c>
      <c r="I263" t="s">
        <v>171</v>
      </c>
      <c r="J263" t="s">
        <v>372</v>
      </c>
      <c r="K263" t="s">
        <v>11</v>
      </c>
      <c r="L263" s="22">
        <v>17134.49</v>
      </c>
      <c r="M263" s="22">
        <v>12185.090000000002</v>
      </c>
      <c r="N263">
        <v>1</v>
      </c>
      <c r="O263">
        <v>1</v>
      </c>
      <c r="P263">
        <v>1</v>
      </c>
      <c r="Q263">
        <v>1</v>
      </c>
      <c r="R263">
        <v>1</v>
      </c>
      <c r="S263">
        <v>1</v>
      </c>
      <c r="T263">
        <v>1</v>
      </c>
      <c r="U263">
        <v>1</v>
      </c>
      <c r="V263">
        <v>1</v>
      </c>
      <c r="W263" s="23">
        <v>2</v>
      </c>
      <c r="X263">
        <v>2</v>
      </c>
      <c r="Y263">
        <v>1</v>
      </c>
      <c r="Z263">
        <v>1</v>
      </c>
      <c r="AA263">
        <v>1</v>
      </c>
      <c r="AB263" s="17">
        <v>43083</v>
      </c>
      <c r="AC263" t="s">
        <v>917</v>
      </c>
      <c r="AD263">
        <v>2017</v>
      </c>
      <c r="AE263" s="20">
        <v>42751</v>
      </c>
      <c r="AF263" t="s">
        <v>918</v>
      </c>
    </row>
    <row r="264" spans="1:32" ht="12.75">
      <c r="A264">
        <v>2017</v>
      </c>
      <c r="B264">
        <v>24</v>
      </c>
      <c r="C264" t="s">
        <v>7</v>
      </c>
      <c r="D264">
        <v>12102</v>
      </c>
      <c r="E264" t="s">
        <v>540</v>
      </c>
      <c r="G264" t="s">
        <v>535</v>
      </c>
      <c r="H264" t="s">
        <v>563</v>
      </c>
      <c r="I264" t="s">
        <v>214</v>
      </c>
      <c r="J264" t="s">
        <v>317</v>
      </c>
      <c r="K264" t="s">
        <v>11</v>
      </c>
      <c r="L264" s="22">
        <v>18251.45</v>
      </c>
      <c r="M264" s="22">
        <v>12976.580000000002</v>
      </c>
      <c r="N264">
        <v>1</v>
      </c>
      <c r="O264">
        <v>1</v>
      </c>
      <c r="P264">
        <v>1</v>
      </c>
      <c r="Q264">
        <v>1</v>
      </c>
      <c r="R264">
        <v>1</v>
      </c>
      <c r="S264">
        <v>1</v>
      </c>
      <c r="T264">
        <v>1</v>
      </c>
      <c r="U264">
        <v>1</v>
      </c>
      <c r="V264">
        <v>1</v>
      </c>
      <c r="W264" s="23">
        <v>2</v>
      </c>
      <c r="X264">
        <v>2</v>
      </c>
      <c r="Y264">
        <v>1</v>
      </c>
      <c r="Z264">
        <v>1</v>
      </c>
      <c r="AA264">
        <v>1</v>
      </c>
      <c r="AB264" s="17">
        <v>43083</v>
      </c>
      <c r="AC264" t="s">
        <v>917</v>
      </c>
      <c r="AD264">
        <v>2017</v>
      </c>
      <c r="AE264" s="20">
        <v>42751</v>
      </c>
      <c r="AF264" t="s">
        <v>918</v>
      </c>
    </row>
    <row r="265" spans="1:32" ht="12.75">
      <c r="A265">
        <v>2017</v>
      </c>
      <c r="B265">
        <v>24</v>
      </c>
      <c r="C265" t="s">
        <v>0</v>
      </c>
      <c r="D265">
        <v>12104</v>
      </c>
      <c r="E265" t="s">
        <v>619</v>
      </c>
      <c r="G265" t="s">
        <v>439</v>
      </c>
      <c r="H265" t="s">
        <v>757</v>
      </c>
      <c r="I265" t="s">
        <v>424</v>
      </c>
      <c r="J265" t="s">
        <v>758</v>
      </c>
      <c r="K265" t="s">
        <v>10</v>
      </c>
      <c r="L265" s="22">
        <v>9990.03</v>
      </c>
      <c r="M265" s="22">
        <v>7570.450000000001</v>
      </c>
      <c r="N265">
        <v>1</v>
      </c>
      <c r="O265">
        <v>1</v>
      </c>
      <c r="P265">
        <v>1</v>
      </c>
      <c r="Q265">
        <v>1</v>
      </c>
      <c r="R265">
        <v>1</v>
      </c>
      <c r="S265">
        <v>1</v>
      </c>
      <c r="T265">
        <v>1</v>
      </c>
      <c r="U265">
        <v>1</v>
      </c>
      <c r="V265">
        <v>1</v>
      </c>
      <c r="W265" s="23">
        <v>2</v>
      </c>
      <c r="X265">
        <v>2</v>
      </c>
      <c r="Y265">
        <v>1</v>
      </c>
      <c r="Z265">
        <v>1</v>
      </c>
      <c r="AA265">
        <v>1</v>
      </c>
      <c r="AB265" s="17">
        <v>43083</v>
      </c>
      <c r="AC265" t="s">
        <v>917</v>
      </c>
      <c r="AD265">
        <v>2017</v>
      </c>
      <c r="AE265" s="20">
        <v>42751</v>
      </c>
      <c r="AF265" t="s">
        <v>918</v>
      </c>
    </row>
    <row r="266" spans="1:32" ht="12.75">
      <c r="A266">
        <v>2017</v>
      </c>
      <c r="B266">
        <v>24</v>
      </c>
      <c r="C266" t="s">
        <v>0</v>
      </c>
      <c r="D266">
        <v>12105</v>
      </c>
      <c r="E266" t="s">
        <v>683</v>
      </c>
      <c r="G266" t="s">
        <v>283</v>
      </c>
      <c r="H266" t="s">
        <v>759</v>
      </c>
      <c r="I266" t="s">
        <v>177</v>
      </c>
      <c r="J266" t="s">
        <v>170</v>
      </c>
      <c r="K266" t="s">
        <v>10</v>
      </c>
      <c r="L266" s="22">
        <v>14144.99</v>
      </c>
      <c r="M266" s="22">
        <v>11099.48</v>
      </c>
      <c r="N266">
        <v>1</v>
      </c>
      <c r="O266">
        <v>1</v>
      </c>
      <c r="P266">
        <v>1</v>
      </c>
      <c r="Q266">
        <v>1</v>
      </c>
      <c r="R266">
        <v>1</v>
      </c>
      <c r="S266">
        <v>1</v>
      </c>
      <c r="T266">
        <v>1</v>
      </c>
      <c r="U266">
        <v>1</v>
      </c>
      <c r="V266">
        <v>1</v>
      </c>
      <c r="W266" s="23">
        <v>2</v>
      </c>
      <c r="X266">
        <v>2</v>
      </c>
      <c r="Y266">
        <v>1</v>
      </c>
      <c r="Z266">
        <v>1</v>
      </c>
      <c r="AA266">
        <v>1</v>
      </c>
      <c r="AB266" s="17">
        <v>43083</v>
      </c>
      <c r="AC266" t="s">
        <v>917</v>
      </c>
      <c r="AD266">
        <v>2017</v>
      </c>
      <c r="AE266" s="20">
        <v>42751</v>
      </c>
      <c r="AF266" t="s">
        <v>918</v>
      </c>
    </row>
    <row r="267" spans="1:32" ht="12.75">
      <c r="A267">
        <v>2017</v>
      </c>
      <c r="B267">
        <v>24</v>
      </c>
      <c r="C267" t="s">
        <v>7</v>
      </c>
      <c r="D267">
        <v>12106</v>
      </c>
      <c r="E267" t="s">
        <v>540</v>
      </c>
      <c r="G267" t="s">
        <v>760</v>
      </c>
      <c r="H267" t="s">
        <v>452</v>
      </c>
      <c r="I267" t="s">
        <v>761</v>
      </c>
      <c r="J267" t="s">
        <v>762</v>
      </c>
      <c r="K267" t="s">
        <v>11</v>
      </c>
      <c r="L267" s="22">
        <v>18251.17</v>
      </c>
      <c r="M267" s="22">
        <v>12976.419999999998</v>
      </c>
      <c r="N267">
        <v>1</v>
      </c>
      <c r="O267">
        <v>1</v>
      </c>
      <c r="P267">
        <v>1</v>
      </c>
      <c r="Q267">
        <v>1</v>
      </c>
      <c r="R267">
        <v>1</v>
      </c>
      <c r="S267">
        <v>1</v>
      </c>
      <c r="T267">
        <v>1</v>
      </c>
      <c r="U267">
        <v>1</v>
      </c>
      <c r="V267">
        <v>1</v>
      </c>
      <c r="W267" s="23">
        <v>2</v>
      </c>
      <c r="X267">
        <v>2</v>
      </c>
      <c r="Y267">
        <v>1</v>
      </c>
      <c r="Z267">
        <v>1</v>
      </c>
      <c r="AA267">
        <v>1</v>
      </c>
      <c r="AB267" s="17">
        <v>43083</v>
      </c>
      <c r="AC267" t="s">
        <v>917</v>
      </c>
      <c r="AD267">
        <v>2017</v>
      </c>
      <c r="AE267" s="20">
        <v>42751</v>
      </c>
      <c r="AF267" t="s">
        <v>918</v>
      </c>
    </row>
    <row r="268" spans="1:32" ht="12.75">
      <c r="A268">
        <v>2017</v>
      </c>
      <c r="B268">
        <v>24</v>
      </c>
      <c r="C268" t="s">
        <v>7</v>
      </c>
      <c r="D268">
        <v>12107</v>
      </c>
      <c r="E268" t="s">
        <v>540</v>
      </c>
      <c r="G268" t="s">
        <v>535</v>
      </c>
      <c r="H268" t="s">
        <v>763</v>
      </c>
      <c r="I268" t="s">
        <v>232</v>
      </c>
      <c r="J268" t="s">
        <v>502</v>
      </c>
      <c r="K268" t="s">
        <v>10</v>
      </c>
      <c r="L268" s="22">
        <v>18251.17</v>
      </c>
      <c r="M268" s="22">
        <v>12976.419999999998</v>
      </c>
      <c r="N268">
        <v>1</v>
      </c>
      <c r="O268">
        <v>1</v>
      </c>
      <c r="P268">
        <v>1</v>
      </c>
      <c r="Q268">
        <v>1</v>
      </c>
      <c r="R268">
        <v>1</v>
      </c>
      <c r="S268">
        <v>1</v>
      </c>
      <c r="T268">
        <v>1</v>
      </c>
      <c r="U268">
        <v>1</v>
      </c>
      <c r="V268">
        <v>1</v>
      </c>
      <c r="W268" s="23">
        <v>2</v>
      </c>
      <c r="X268">
        <v>2</v>
      </c>
      <c r="Y268">
        <v>1</v>
      </c>
      <c r="Z268">
        <v>1</v>
      </c>
      <c r="AA268">
        <v>1</v>
      </c>
      <c r="AB268" s="17">
        <v>43083</v>
      </c>
      <c r="AC268" t="s">
        <v>917</v>
      </c>
      <c r="AD268">
        <v>2017</v>
      </c>
      <c r="AE268" s="20">
        <v>42751</v>
      </c>
      <c r="AF268" t="s">
        <v>918</v>
      </c>
    </row>
    <row r="269" spans="1:32" ht="12.75">
      <c r="A269">
        <v>2017</v>
      </c>
      <c r="B269">
        <v>24</v>
      </c>
      <c r="C269" t="s">
        <v>7</v>
      </c>
      <c r="D269">
        <v>12108</v>
      </c>
      <c r="E269" t="s">
        <v>540</v>
      </c>
      <c r="G269" t="s">
        <v>535</v>
      </c>
      <c r="H269" t="s">
        <v>764</v>
      </c>
      <c r="I269" t="s">
        <v>765</v>
      </c>
      <c r="J269" t="s">
        <v>766</v>
      </c>
      <c r="K269" t="s">
        <v>11</v>
      </c>
      <c r="L269" s="22">
        <v>20715.09</v>
      </c>
      <c r="M269" s="22">
        <v>14417.81</v>
      </c>
      <c r="N269">
        <v>1</v>
      </c>
      <c r="O269">
        <v>1</v>
      </c>
      <c r="P269">
        <v>1</v>
      </c>
      <c r="Q269">
        <v>1</v>
      </c>
      <c r="R269">
        <v>1</v>
      </c>
      <c r="S269">
        <v>1</v>
      </c>
      <c r="T269">
        <v>1</v>
      </c>
      <c r="U269">
        <v>1</v>
      </c>
      <c r="V269">
        <v>1</v>
      </c>
      <c r="W269" s="23">
        <v>2</v>
      </c>
      <c r="X269">
        <v>1</v>
      </c>
      <c r="Y269">
        <v>1</v>
      </c>
      <c r="Z269">
        <v>1</v>
      </c>
      <c r="AA269">
        <v>1</v>
      </c>
      <c r="AB269" s="17">
        <v>43083</v>
      </c>
      <c r="AC269" t="s">
        <v>917</v>
      </c>
      <c r="AD269">
        <v>2017</v>
      </c>
      <c r="AE269" s="20">
        <v>42751</v>
      </c>
      <c r="AF269" t="s">
        <v>918</v>
      </c>
    </row>
    <row r="270" spans="1:32" ht="12.75">
      <c r="A270">
        <v>2017</v>
      </c>
      <c r="B270">
        <v>24</v>
      </c>
      <c r="C270" t="s">
        <v>7</v>
      </c>
      <c r="D270">
        <v>12109</v>
      </c>
      <c r="E270" t="s">
        <v>540</v>
      </c>
      <c r="G270" t="s">
        <v>535</v>
      </c>
      <c r="H270" t="s">
        <v>767</v>
      </c>
      <c r="I270" t="s">
        <v>177</v>
      </c>
      <c r="J270" t="s">
        <v>183</v>
      </c>
      <c r="K270" t="s">
        <v>11</v>
      </c>
      <c r="L270" s="22">
        <v>18251.17</v>
      </c>
      <c r="M270" s="22">
        <v>12976.419999999998</v>
      </c>
      <c r="N270">
        <v>1</v>
      </c>
      <c r="O270">
        <v>1</v>
      </c>
      <c r="P270">
        <v>1</v>
      </c>
      <c r="Q270">
        <v>1</v>
      </c>
      <c r="R270">
        <v>1</v>
      </c>
      <c r="S270">
        <v>1</v>
      </c>
      <c r="T270">
        <v>1</v>
      </c>
      <c r="U270">
        <v>1</v>
      </c>
      <c r="V270">
        <v>1</v>
      </c>
      <c r="W270" s="23">
        <v>2</v>
      </c>
      <c r="X270">
        <v>2</v>
      </c>
      <c r="Y270">
        <v>1</v>
      </c>
      <c r="Z270">
        <v>1</v>
      </c>
      <c r="AA270">
        <v>1</v>
      </c>
      <c r="AB270" s="17">
        <v>43083</v>
      </c>
      <c r="AC270" t="s">
        <v>917</v>
      </c>
      <c r="AD270">
        <v>2017</v>
      </c>
      <c r="AE270" s="20">
        <v>42751</v>
      </c>
      <c r="AF270" t="s">
        <v>918</v>
      </c>
    </row>
    <row r="271" spans="1:32" ht="12.75">
      <c r="A271">
        <v>2017</v>
      </c>
      <c r="B271">
        <v>24</v>
      </c>
      <c r="C271" t="s">
        <v>0</v>
      </c>
      <c r="D271">
        <v>12110</v>
      </c>
      <c r="E271" t="s">
        <v>328</v>
      </c>
      <c r="G271" t="s">
        <v>283</v>
      </c>
      <c r="H271" t="s">
        <v>768</v>
      </c>
      <c r="I271" t="s">
        <v>514</v>
      </c>
      <c r="J271" t="s">
        <v>515</v>
      </c>
      <c r="K271" t="s">
        <v>11</v>
      </c>
      <c r="L271" s="22">
        <v>18397.58</v>
      </c>
      <c r="M271" s="22">
        <v>13862.82</v>
      </c>
      <c r="N271">
        <v>1</v>
      </c>
      <c r="O271">
        <v>1</v>
      </c>
      <c r="P271">
        <v>1</v>
      </c>
      <c r="Q271">
        <v>1</v>
      </c>
      <c r="R271">
        <v>1</v>
      </c>
      <c r="S271">
        <v>1</v>
      </c>
      <c r="T271">
        <v>1</v>
      </c>
      <c r="U271">
        <v>1</v>
      </c>
      <c r="V271">
        <v>1</v>
      </c>
      <c r="W271" s="23">
        <v>2</v>
      </c>
      <c r="X271">
        <v>2</v>
      </c>
      <c r="Y271">
        <v>1</v>
      </c>
      <c r="Z271">
        <v>1</v>
      </c>
      <c r="AA271">
        <v>1</v>
      </c>
      <c r="AB271" s="17">
        <v>43083</v>
      </c>
      <c r="AC271" t="s">
        <v>917</v>
      </c>
      <c r="AD271">
        <v>2017</v>
      </c>
      <c r="AE271" s="20">
        <v>42751</v>
      </c>
      <c r="AF271" t="s">
        <v>918</v>
      </c>
    </row>
    <row r="272" spans="1:32" ht="12.75">
      <c r="A272">
        <v>2017</v>
      </c>
      <c r="B272">
        <v>24</v>
      </c>
      <c r="C272" t="s">
        <v>7</v>
      </c>
      <c r="D272">
        <v>12111</v>
      </c>
      <c r="E272" t="s">
        <v>158</v>
      </c>
      <c r="G272" t="s">
        <v>626</v>
      </c>
      <c r="H272" t="s">
        <v>433</v>
      </c>
      <c r="I272" t="s">
        <v>769</v>
      </c>
      <c r="J272" t="s">
        <v>278</v>
      </c>
      <c r="K272" t="s">
        <v>11</v>
      </c>
      <c r="L272" s="22">
        <v>19436.48</v>
      </c>
      <c r="M272" s="22">
        <v>13522.740000000002</v>
      </c>
      <c r="N272">
        <v>1</v>
      </c>
      <c r="O272">
        <v>1</v>
      </c>
      <c r="P272">
        <v>1</v>
      </c>
      <c r="Q272">
        <v>1</v>
      </c>
      <c r="R272">
        <v>1</v>
      </c>
      <c r="S272">
        <v>1</v>
      </c>
      <c r="T272">
        <v>1</v>
      </c>
      <c r="U272">
        <v>1</v>
      </c>
      <c r="V272">
        <v>1</v>
      </c>
      <c r="W272" s="23">
        <v>2</v>
      </c>
      <c r="X272">
        <v>2</v>
      </c>
      <c r="Y272">
        <v>1</v>
      </c>
      <c r="Z272">
        <v>1</v>
      </c>
      <c r="AA272">
        <v>1</v>
      </c>
      <c r="AB272" s="17">
        <v>43083</v>
      </c>
      <c r="AC272" t="s">
        <v>917</v>
      </c>
      <c r="AD272">
        <v>2017</v>
      </c>
      <c r="AE272" s="20">
        <v>42751</v>
      </c>
      <c r="AF272" t="s">
        <v>918</v>
      </c>
    </row>
    <row r="273" spans="1:32" ht="12.75">
      <c r="A273">
        <v>2017</v>
      </c>
      <c r="B273">
        <v>24</v>
      </c>
      <c r="C273" t="s">
        <v>0</v>
      </c>
      <c r="D273">
        <v>12112</v>
      </c>
      <c r="E273" t="s">
        <v>238</v>
      </c>
      <c r="G273" t="s">
        <v>707</v>
      </c>
      <c r="H273" t="s">
        <v>770</v>
      </c>
      <c r="I273" t="s">
        <v>190</v>
      </c>
      <c r="J273" t="s">
        <v>771</v>
      </c>
      <c r="K273" t="s">
        <v>10</v>
      </c>
      <c r="L273" s="22">
        <v>15824.87</v>
      </c>
      <c r="M273" s="22">
        <v>12555.330000000002</v>
      </c>
      <c r="N273">
        <v>1</v>
      </c>
      <c r="O273">
        <v>1</v>
      </c>
      <c r="P273">
        <v>1</v>
      </c>
      <c r="Q273">
        <v>1</v>
      </c>
      <c r="R273">
        <v>1</v>
      </c>
      <c r="S273">
        <v>1</v>
      </c>
      <c r="T273">
        <v>1</v>
      </c>
      <c r="U273">
        <v>1</v>
      </c>
      <c r="V273">
        <v>1</v>
      </c>
      <c r="W273" s="23">
        <v>2</v>
      </c>
      <c r="X273">
        <v>2</v>
      </c>
      <c r="Y273">
        <v>1</v>
      </c>
      <c r="Z273">
        <v>1</v>
      </c>
      <c r="AA273">
        <v>1</v>
      </c>
      <c r="AB273" s="17">
        <v>43083</v>
      </c>
      <c r="AC273" t="s">
        <v>917</v>
      </c>
      <c r="AD273">
        <v>2017</v>
      </c>
      <c r="AE273" s="20">
        <v>42751</v>
      </c>
      <c r="AF273" t="s">
        <v>918</v>
      </c>
    </row>
    <row r="274" spans="1:32" ht="12.75">
      <c r="A274">
        <v>2017</v>
      </c>
      <c r="B274">
        <v>24</v>
      </c>
      <c r="C274" t="s">
        <v>7</v>
      </c>
      <c r="D274">
        <v>12113</v>
      </c>
      <c r="E274" t="s">
        <v>540</v>
      </c>
      <c r="G274" t="s">
        <v>535</v>
      </c>
      <c r="H274" t="s">
        <v>490</v>
      </c>
      <c r="I274" t="s">
        <v>772</v>
      </c>
      <c r="J274" t="s">
        <v>279</v>
      </c>
      <c r="K274" t="s">
        <v>11</v>
      </c>
      <c r="L274" s="22">
        <v>18251.17</v>
      </c>
      <c r="M274" s="22">
        <v>12976.419999999998</v>
      </c>
      <c r="N274">
        <v>1</v>
      </c>
      <c r="O274">
        <v>1</v>
      </c>
      <c r="P274">
        <v>1</v>
      </c>
      <c r="Q274">
        <v>1</v>
      </c>
      <c r="R274">
        <v>1</v>
      </c>
      <c r="S274">
        <v>1</v>
      </c>
      <c r="T274">
        <v>1</v>
      </c>
      <c r="U274">
        <v>1</v>
      </c>
      <c r="V274">
        <v>1</v>
      </c>
      <c r="W274" s="23">
        <v>2</v>
      </c>
      <c r="X274">
        <v>2</v>
      </c>
      <c r="Y274">
        <v>1</v>
      </c>
      <c r="Z274">
        <v>1</v>
      </c>
      <c r="AA274">
        <v>1</v>
      </c>
      <c r="AB274" s="17">
        <v>43083</v>
      </c>
      <c r="AC274" t="s">
        <v>917</v>
      </c>
      <c r="AD274">
        <v>2017</v>
      </c>
      <c r="AE274" s="20">
        <v>42751</v>
      </c>
      <c r="AF274" t="s">
        <v>918</v>
      </c>
    </row>
    <row r="275" spans="1:32" ht="12.75">
      <c r="A275">
        <v>2017</v>
      </c>
      <c r="B275">
        <v>24</v>
      </c>
      <c r="C275" t="s">
        <v>7</v>
      </c>
      <c r="D275">
        <v>12116</v>
      </c>
      <c r="E275" t="s">
        <v>540</v>
      </c>
      <c r="G275" t="s">
        <v>535</v>
      </c>
      <c r="H275" t="s">
        <v>773</v>
      </c>
      <c r="I275" t="s">
        <v>774</v>
      </c>
      <c r="J275" t="s">
        <v>775</v>
      </c>
      <c r="K275" t="s">
        <v>10</v>
      </c>
      <c r="L275" s="22">
        <v>19291.31</v>
      </c>
      <c r="M275" s="22">
        <v>14016.560000000001</v>
      </c>
      <c r="N275">
        <v>1</v>
      </c>
      <c r="O275">
        <v>1</v>
      </c>
      <c r="P275">
        <v>1</v>
      </c>
      <c r="Q275">
        <v>1</v>
      </c>
      <c r="R275">
        <v>1</v>
      </c>
      <c r="S275">
        <v>1</v>
      </c>
      <c r="T275">
        <v>1</v>
      </c>
      <c r="U275">
        <v>1</v>
      </c>
      <c r="V275">
        <v>1</v>
      </c>
      <c r="W275" s="23">
        <v>2</v>
      </c>
      <c r="X275">
        <v>2</v>
      </c>
      <c r="Y275">
        <v>1</v>
      </c>
      <c r="Z275">
        <v>1</v>
      </c>
      <c r="AA275">
        <v>1</v>
      </c>
      <c r="AB275" s="17">
        <v>43083</v>
      </c>
      <c r="AC275" t="s">
        <v>917</v>
      </c>
      <c r="AD275">
        <v>2017</v>
      </c>
      <c r="AE275" s="20">
        <v>42751</v>
      </c>
      <c r="AF275" t="s">
        <v>918</v>
      </c>
    </row>
    <row r="276" spans="1:32" ht="12.75">
      <c r="A276">
        <v>2017</v>
      </c>
      <c r="B276">
        <v>24</v>
      </c>
      <c r="C276" t="s">
        <v>7</v>
      </c>
      <c r="D276">
        <v>12117</v>
      </c>
      <c r="E276" t="s">
        <v>540</v>
      </c>
      <c r="G276" t="s">
        <v>283</v>
      </c>
      <c r="H276" t="s">
        <v>776</v>
      </c>
      <c r="I276" t="s">
        <v>550</v>
      </c>
      <c r="J276" t="s">
        <v>777</v>
      </c>
      <c r="K276" t="s">
        <v>11</v>
      </c>
      <c r="L276" s="22">
        <v>18251.17</v>
      </c>
      <c r="M276" s="22">
        <v>12976.419999999998</v>
      </c>
      <c r="N276">
        <v>1</v>
      </c>
      <c r="O276">
        <v>1</v>
      </c>
      <c r="P276">
        <v>1</v>
      </c>
      <c r="Q276">
        <v>1</v>
      </c>
      <c r="R276">
        <v>1</v>
      </c>
      <c r="S276">
        <v>1</v>
      </c>
      <c r="T276">
        <v>1</v>
      </c>
      <c r="U276">
        <v>1</v>
      </c>
      <c r="V276">
        <v>1</v>
      </c>
      <c r="W276" s="23">
        <v>2</v>
      </c>
      <c r="X276">
        <v>2</v>
      </c>
      <c r="Y276">
        <v>1</v>
      </c>
      <c r="Z276">
        <v>1</v>
      </c>
      <c r="AA276">
        <v>1</v>
      </c>
      <c r="AB276" s="17">
        <v>43083</v>
      </c>
      <c r="AC276" t="s">
        <v>917</v>
      </c>
      <c r="AD276">
        <v>2017</v>
      </c>
      <c r="AE276" s="20">
        <v>42751</v>
      </c>
      <c r="AF276" t="s">
        <v>918</v>
      </c>
    </row>
    <row r="277" spans="1:32" ht="12.75">
      <c r="A277">
        <v>2017</v>
      </c>
      <c r="B277">
        <v>24</v>
      </c>
      <c r="C277" t="s">
        <v>0</v>
      </c>
      <c r="D277">
        <v>12118</v>
      </c>
      <c r="E277" t="s">
        <v>328</v>
      </c>
      <c r="G277" t="s">
        <v>439</v>
      </c>
      <c r="H277" t="s">
        <v>778</v>
      </c>
      <c r="I277" t="s">
        <v>550</v>
      </c>
      <c r="J277" t="s">
        <v>777</v>
      </c>
      <c r="K277" t="s">
        <v>10</v>
      </c>
      <c r="L277" s="22">
        <v>16317.3</v>
      </c>
      <c r="M277" s="22">
        <v>11782.54</v>
      </c>
      <c r="N277">
        <v>1</v>
      </c>
      <c r="O277">
        <v>1</v>
      </c>
      <c r="P277">
        <v>1</v>
      </c>
      <c r="Q277">
        <v>1</v>
      </c>
      <c r="R277">
        <v>1</v>
      </c>
      <c r="S277">
        <v>1</v>
      </c>
      <c r="T277">
        <v>1</v>
      </c>
      <c r="U277">
        <v>1</v>
      </c>
      <c r="V277">
        <v>1</v>
      </c>
      <c r="W277" s="23">
        <v>2</v>
      </c>
      <c r="X277">
        <v>2</v>
      </c>
      <c r="Y277">
        <v>1</v>
      </c>
      <c r="Z277">
        <v>1</v>
      </c>
      <c r="AA277">
        <v>1</v>
      </c>
      <c r="AB277" s="17">
        <v>43083</v>
      </c>
      <c r="AC277" t="s">
        <v>917</v>
      </c>
      <c r="AD277">
        <v>2017</v>
      </c>
      <c r="AE277" s="20">
        <v>42751</v>
      </c>
      <c r="AF277" t="s">
        <v>918</v>
      </c>
    </row>
    <row r="278" spans="1:32" ht="12.75">
      <c r="A278">
        <v>2017</v>
      </c>
      <c r="B278">
        <v>24</v>
      </c>
      <c r="C278" t="s">
        <v>0</v>
      </c>
      <c r="D278">
        <v>12119</v>
      </c>
      <c r="E278" t="s">
        <v>683</v>
      </c>
      <c r="G278" t="s">
        <v>283</v>
      </c>
      <c r="H278" t="s">
        <v>294</v>
      </c>
      <c r="I278" t="s">
        <v>769</v>
      </c>
      <c r="J278" t="s">
        <v>779</v>
      </c>
      <c r="K278" t="s">
        <v>10</v>
      </c>
      <c r="L278" s="22">
        <v>12064.71</v>
      </c>
      <c r="M278" s="22">
        <v>9019.199999999999</v>
      </c>
      <c r="N278">
        <v>1</v>
      </c>
      <c r="O278">
        <v>1</v>
      </c>
      <c r="P278">
        <v>1</v>
      </c>
      <c r="Q278">
        <v>1</v>
      </c>
      <c r="R278">
        <v>1</v>
      </c>
      <c r="S278">
        <v>1</v>
      </c>
      <c r="T278">
        <v>1</v>
      </c>
      <c r="U278">
        <v>1</v>
      </c>
      <c r="V278">
        <v>1</v>
      </c>
      <c r="W278" s="23">
        <v>2</v>
      </c>
      <c r="X278">
        <v>2</v>
      </c>
      <c r="Y278">
        <v>1</v>
      </c>
      <c r="Z278">
        <v>1</v>
      </c>
      <c r="AA278">
        <v>1</v>
      </c>
      <c r="AB278" s="17">
        <v>43083</v>
      </c>
      <c r="AC278" t="s">
        <v>917</v>
      </c>
      <c r="AD278">
        <v>2017</v>
      </c>
      <c r="AE278" s="20">
        <v>42751</v>
      </c>
      <c r="AF278" t="s">
        <v>918</v>
      </c>
    </row>
    <row r="279" spans="1:32" ht="12.75">
      <c r="A279">
        <v>2017</v>
      </c>
      <c r="B279">
        <v>24</v>
      </c>
      <c r="C279" t="s">
        <v>0</v>
      </c>
      <c r="D279">
        <v>12120</v>
      </c>
      <c r="E279" t="s">
        <v>683</v>
      </c>
      <c r="G279" t="s">
        <v>283</v>
      </c>
      <c r="H279" t="s">
        <v>780</v>
      </c>
      <c r="I279" t="s">
        <v>769</v>
      </c>
      <c r="J279" t="s">
        <v>779</v>
      </c>
      <c r="K279" t="s">
        <v>10</v>
      </c>
      <c r="L279" s="22">
        <v>12064.71</v>
      </c>
      <c r="M279" s="22">
        <v>9019.199999999999</v>
      </c>
      <c r="N279">
        <v>1</v>
      </c>
      <c r="O279">
        <v>1</v>
      </c>
      <c r="P279">
        <v>1</v>
      </c>
      <c r="Q279">
        <v>1</v>
      </c>
      <c r="R279">
        <v>1</v>
      </c>
      <c r="S279">
        <v>1</v>
      </c>
      <c r="T279">
        <v>1</v>
      </c>
      <c r="U279">
        <v>1</v>
      </c>
      <c r="V279">
        <v>1</v>
      </c>
      <c r="W279" s="23">
        <v>2</v>
      </c>
      <c r="X279">
        <v>2</v>
      </c>
      <c r="Y279">
        <v>1</v>
      </c>
      <c r="Z279">
        <v>1</v>
      </c>
      <c r="AA279">
        <v>1</v>
      </c>
      <c r="AB279" s="17">
        <v>43083</v>
      </c>
      <c r="AC279" t="s">
        <v>917</v>
      </c>
      <c r="AD279">
        <v>2017</v>
      </c>
      <c r="AE279" s="20">
        <v>42751</v>
      </c>
      <c r="AF279" t="s">
        <v>918</v>
      </c>
    </row>
    <row r="280" spans="1:32" ht="12.75">
      <c r="A280">
        <v>2017</v>
      </c>
      <c r="B280">
        <v>24</v>
      </c>
      <c r="C280" t="s">
        <v>7</v>
      </c>
      <c r="D280">
        <v>12129</v>
      </c>
      <c r="E280" t="s">
        <v>378</v>
      </c>
      <c r="G280" t="s">
        <v>379</v>
      </c>
      <c r="H280" t="s">
        <v>781</v>
      </c>
      <c r="I280" t="s">
        <v>202</v>
      </c>
      <c r="J280" t="s">
        <v>782</v>
      </c>
      <c r="K280" t="s">
        <v>10</v>
      </c>
      <c r="L280" s="22">
        <v>54748.85</v>
      </c>
      <c r="M280" s="22">
        <v>33589.84999999999</v>
      </c>
      <c r="N280">
        <v>1</v>
      </c>
      <c r="O280">
        <v>1</v>
      </c>
      <c r="P280">
        <v>1</v>
      </c>
      <c r="Q280">
        <v>1</v>
      </c>
      <c r="R280">
        <v>1</v>
      </c>
      <c r="S280">
        <v>1</v>
      </c>
      <c r="T280">
        <v>1</v>
      </c>
      <c r="U280">
        <v>1</v>
      </c>
      <c r="V280">
        <v>1</v>
      </c>
      <c r="W280" s="23">
        <v>2</v>
      </c>
      <c r="X280">
        <v>2</v>
      </c>
      <c r="Y280">
        <v>1</v>
      </c>
      <c r="Z280">
        <v>1</v>
      </c>
      <c r="AA280">
        <v>1</v>
      </c>
      <c r="AB280" s="17">
        <v>43083</v>
      </c>
      <c r="AC280" t="s">
        <v>917</v>
      </c>
      <c r="AD280">
        <v>2017</v>
      </c>
      <c r="AE280" s="20">
        <v>42751</v>
      </c>
      <c r="AF280" t="s">
        <v>918</v>
      </c>
    </row>
    <row r="281" spans="1:32" ht="12.75">
      <c r="A281">
        <v>2017</v>
      </c>
      <c r="B281">
        <v>24</v>
      </c>
      <c r="C281" t="s">
        <v>7</v>
      </c>
      <c r="D281">
        <v>12148</v>
      </c>
      <c r="E281" t="s">
        <v>540</v>
      </c>
      <c r="G281" t="s">
        <v>467</v>
      </c>
      <c r="H281" t="s">
        <v>783</v>
      </c>
      <c r="I281" t="s">
        <v>784</v>
      </c>
      <c r="J281" t="s">
        <v>784</v>
      </c>
      <c r="K281" t="s">
        <v>11</v>
      </c>
      <c r="L281" s="22">
        <v>18251.17</v>
      </c>
      <c r="M281" s="22">
        <v>12976.419999999998</v>
      </c>
      <c r="N281">
        <v>1</v>
      </c>
      <c r="O281">
        <v>1</v>
      </c>
      <c r="P281">
        <v>1</v>
      </c>
      <c r="Q281">
        <v>1</v>
      </c>
      <c r="R281">
        <v>1</v>
      </c>
      <c r="S281">
        <v>1</v>
      </c>
      <c r="T281">
        <v>1</v>
      </c>
      <c r="U281">
        <v>1</v>
      </c>
      <c r="V281">
        <v>1</v>
      </c>
      <c r="W281" s="23">
        <v>2</v>
      </c>
      <c r="X281">
        <v>2</v>
      </c>
      <c r="Y281">
        <v>1</v>
      </c>
      <c r="Z281">
        <v>1</v>
      </c>
      <c r="AA281">
        <v>1</v>
      </c>
      <c r="AB281" s="17">
        <v>43083</v>
      </c>
      <c r="AC281" t="s">
        <v>917</v>
      </c>
      <c r="AD281">
        <v>2017</v>
      </c>
      <c r="AE281" s="20">
        <v>42751</v>
      </c>
      <c r="AF281" t="s">
        <v>918</v>
      </c>
    </row>
    <row r="282" spans="1:32" ht="12.75">
      <c r="A282">
        <v>2017</v>
      </c>
      <c r="B282">
        <v>24</v>
      </c>
      <c r="C282" t="s">
        <v>0</v>
      </c>
      <c r="D282">
        <v>12149</v>
      </c>
      <c r="E282" t="s">
        <v>328</v>
      </c>
      <c r="G282" t="s">
        <v>467</v>
      </c>
      <c r="H282" t="s">
        <v>785</v>
      </c>
      <c r="I282" t="s">
        <v>735</v>
      </c>
      <c r="J282" t="s">
        <v>295</v>
      </c>
      <c r="K282" t="s">
        <v>11</v>
      </c>
      <c r="L282" s="22">
        <v>17357.44</v>
      </c>
      <c r="M282" s="22">
        <v>12822.68</v>
      </c>
      <c r="N282">
        <v>1</v>
      </c>
      <c r="O282">
        <v>1</v>
      </c>
      <c r="P282">
        <v>1</v>
      </c>
      <c r="Q282">
        <v>1</v>
      </c>
      <c r="R282">
        <v>1</v>
      </c>
      <c r="S282">
        <v>1</v>
      </c>
      <c r="T282">
        <v>1</v>
      </c>
      <c r="U282">
        <v>1</v>
      </c>
      <c r="V282">
        <v>1</v>
      </c>
      <c r="W282" s="23">
        <v>2</v>
      </c>
      <c r="X282">
        <v>2</v>
      </c>
      <c r="Y282">
        <v>1</v>
      </c>
      <c r="Z282">
        <v>1</v>
      </c>
      <c r="AA282">
        <v>1</v>
      </c>
      <c r="AB282" s="17">
        <v>43083</v>
      </c>
      <c r="AC282" t="s">
        <v>917</v>
      </c>
      <c r="AD282">
        <v>2017</v>
      </c>
      <c r="AE282" s="20">
        <v>42751</v>
      </c>
      <c r="AF282" t="s">
        <v>918</v>
      </c>
    </row>
    <row r="283" spans="1:32" ht="12.75">
      <c r="A283">
        <v>2017</v>
      </c>
      <c r="B283">
        <v>24</v>
      </c>
      <c r="C283" t="s">
        <v>7</v>
      </c>
      <c r="D283">
        <v>12150</v>
      </c>
      <c r="E283" t="s">
        <v>158</v>
      </c>
      <c r="G283" t="s">
        <v>537</v>
      </c>
      <c r="H283" t="s">
        <v>265</v>
      </c>
      <c r="I283" t="s">
        <v>190</v>
      </c>
      <c r="J283" t="s">
        <v>289</v>
      </c>
      <c r="K283" t="s">
        <v>11</v>
      </c>
      <c r="L283" s="22">
        <v>20715.5</v>
      </c>
      <c r="M283" s="22">
        <v>14418.05</v>
      </c>
      <c r="N283">
        <v>1</v>
      </c>
      <c r="O283">
        <v>1</v>
      </c>
      <c r="P283">
        <v>1</v>
      </c>
      <c r="Q283">
        <v>1</v>
      </c>
      <c r="R283">
        <v>1</v>
      </c>
      <c r="S283">
        <v>1</v>
      </c>
      <c r="T283">
        <v>1</v>
      </c>
      <c r="U283">
        <v>1</v>
      </c>
      <c r="V283">
        <v>1</v>
      </c>
      <c r="W283" s="23">
        <v>2</v>
      </c>
      <c r="X283">
        <v>2</v>
      </c>
      <c r="Y283">
        <v>1</v>
      </c>
      <c r="Z283">
        <v>1</v>
      </c>
      <c r="AA283">
        <v>1</v>
      </c>
      <c r="AB283" s="17">
        <v>43083</v>
      </c>
      <c r="AC283" t="s">
        <v>917</v>
      </c>
      <c r="AD283">
        <v>2017</v>
      </c>
      <c r="AE283" s="20">
        <v>42751</v>
      </c>
      <c r="AF283" t="s">
        <v>918</v>
      </c>
    </row>
    <row r="284" spans="1:32" ht="12.75">
      <c r="A284">
        <v>2017</v>
      </c>
      <c r="B284">
        <v>24</v>
      </c>
      <c r="C284" t="s">
        <v>0</v>
      </c>
      <c r="D284">
        <v>12152</v>
      </c>
      <c r="E284" t="s">
        <v>328</v>
      </c>
      <c r="G284" t="s">
        <v>239</v>
      </c>
      <c r="H284" t="s">
        <v>786</v>
      </c>
      <c r="I284" t="s">
        <v>787</v>
      </c>
      <c r="J284" t="s">
        <v>788</v>
      </c>
      <c r="K284" t="s">
        <v>11</v>
      </c>
      <c r="L284" s="22">
        <v>16317.3</v>
      </c>
      <c r="M284" s="22">
        <v>11782.54</v>
      </c>
      <c r="N284">
        <v>1</v>
      </c>
      <c r="O284">
        <v>1</v>
      </c>
      <c r="P284">
        <v>1</v>
      </c>
      <c r="Q284">
        <v>1</v>
      </c>
      <c r="R284">
        <v>1</v>
      </c>
      <c r="S284">
        <v>1</v>
      </c>
      <c r="T284">
        <v>1</v>
      </c>
      <c r="U284">
        <v>1</v>
      </c>
      <c r="V284">
        <v>1</v>
      </c>
      <c r="W284" s="23">
        <v>2</v>
      </c>
      <c r="X284">
        <v>2</v>
      </c>
      <c r="Y284">
        <v>1</v>
      </c>
      <c r="Z284">
        <v>1</v>
      </c>
      <c r="AA284">
        <v>1</v>
      </c>
      <c r="AB284" s="17">
        <v>43083</v>
      </c>
      <c r="AC284" t="s">
        <v>917</v>
      </c>
      <c r="AD284">
        <v>2017</v>
      </c>
      <c r="AE284" s="20">
        <v>42751</v>
      </c>
      <c r="AF284" t="s">
        <v>918</v>
      </c>
    </row>
    <row r="285" spans="1:32" ht="12.75">
      <c r="A285">
        <v>2017</v>
      </c>
      <c r="B285">
        <v>24</v>
      </c>
      <c r="C285" t="s">
        <v>7</v>
      </c>
      <c r="D285">
        <v>12154</v>
      </c>
      <c r="E285" t="s">
        <v>540</v>
      </c>
      <c r="G285" t="s">
        <v>467</v>
      </c>
      <c r="H285" t="s">
        <v>789</v>
      </c>
      <c r="I285" t="s">
        <v>177</v>
      </c>
      <c r="J285" t="s">
        <v>790</v>
      </c>
      <c r="K285" t="s">
        <v>10</v>
      </c>
      <c r="L285" s="22">
        <v>18251.17</v>
      </c>
      <c r="M285" s="22">
        <v>12976.419999999998</v>
      </c>
      <c r="N285">
        <v>1</v>
      </c>
      <c r="O285">
        <v>1</v>
      </c>
      <c r="P285">
        <v>1</v>
      </c>
      <c r="Q285">
        <v>1</v>
      </c>
      <c r="R285">
        <v>1</v>
      </c>
      <c r="S285">
        <v>1</v>
      </c>
      <c r="T285">
        <v>1</v>
      </c>
      <c r="U285">
        <v>1</v>
      </c>
      <c r="V285">
        <v>1</v>
      </c>
      <c r="W285" s="23">
        <v>2</v>
      </c>
      <c r="X285">
        <v>2</v>
      </c>
      <c r="Y285">
        <v>1</v>
      </c>
      <c r="Z285">
        <v>1</v>
      </c>
      <c r="AA285">
        <v>1</v>
      </c>
      <c r="AB285" s="17">
        <v>43083</v>
      </c>
      <c r="AC285" t="s">
        <v>917</v>
      </c>
      <c r="AD285">
        <v>2017</v>
      </c>
      <c r="AE285" s="20">
        <v>42751</v>
      </c>
      <c r="AF285" t="s">
        <v>918</v>
      </c>
    </row>
    <row r="286" spans="1:32" ht="12.75">
      <c r="A286">
        <v>2017</v>
      </c>
      <c r="B286">
        <v>24</v>
      </c>
      <c r="C286" t="s">
        <v>7</v>
      </c>
      <c r="D286">
        <v>12158</v>
      </c>
      <c r="E286" t="s">
        <v>540</v>
      </c>
      <c r="G286" t="s">
        <v>791</v>
      </c>
      <c r="H286" t="s">
        <v>618</v>
      </c>
      <c r="I286" t="s">
        <v>317</v>
      </c>
      <c r="J286" t="s">
        <v>792</v>
      </c>
      <c r="K286" t="s">
        <v>11</v>
      </c>
      <c r="L286" s="22">
        <v>18251.33</v>
      </c>
      <c r="M286" s="22">
        <v>12976.510000000002</v>
      </c>
      <c r="N286">
        <v>1</v>
      </c>
      <c r="O286">
        <v>1</v>
      </c>
      <c r="P286">
        <v>1</v>
      </c>
      <c r="Q286">
        <v>1</v>
      </c>
      <c r="R286">
        <v>1</v>
      </c>
      <c r="S286">
        <v>1</v>
      </c>
      <c r="T286">
        <v>1</v>
      </c>
      <c r="U286">
        <v>1</v>
      </c>
      <c r="V286">
        <v>1</v>
      </c>
      <c r="W286" s="23">
        <v>2</v>
      </c>
      <c r="X286">
        <v>2</v>
      </c>
      <c r="Y286">
        <v>1</v>
      </c>
      <c r="Z286">
        <v>1</v>
      </c>
      <c r="AA286">
        <v>1</v>
      </c>
      <c r="AB286" s="17">
        <v>43083</v>
      </c>
      <c r="AC286" t="s">
        <v>917</v>
      </c>
      <c r="AD286">
        <v>2017</v>
      </c>
      <c r="AE286" s="20">
        <v>42751</v>
      </c>
      <c r="AF286" t="s">
        <v>918</v>
      </c>
    </row>
    <row r="287" spans="1:32" ht="12.75">
      <c r="A287">
        <v>2017</v>
      </c>
      <c r="B287">
        <v>24</v>
      </c>
      <c r="C287" t="s">
        <v>7</v>
      </c>
      <c r="D287">
        <v>12159</v>
      </c>
      <c r="E287" t="s">
        <v>540</v>
      </c>
      <c r="G287" t="s">
        <v>707</v>
      </c>
      <c r="H287" t="s">
        <v>793</v>
      </c>
      <c r="I287" t="s">
        <v>794</v>
      </c>
      <c r="J287" t="s">
        <v>217</v>
      </c>
      <c r="K287" t="s">
        <v>10</v>
      </c>
      <c r="L287" s="22">
        <v>18251.17</v>
      </c>
      <c r="M287" s="22">
        <v>12976.419999999998</v>
      </c>
      <c r="N287">
        <v>1</v>
      </c>
      <c r="O287">
        <v>1</v>
      </c>
      <c r="P287">
        <v>1</v>
      </c>
      <c r="Q287">
        <v>1</v>
      </c>
      <c r="R287">
        <v>1</v>
      </c>
      <c r="S287">
        <v>1</v>
      </c>
      <c r="T287">
        <v>1</v>
      </c>
      <c r="U287">
        <v>1</v>
      </c>
      <c r="V287">
        <v>1</v>
      </c>
      <c r="W287" s="23">
        <v>2</v>
      </c>
      <c r="X287">
        <v>2</v>
      </c>
      <c r="Y287">
        <v>1</v>
      </c>
      <c r="Z287">
        <v>1</v>
      </c>
      <c r="AA287">
        <v>1</v>
      </c>
      <c r="AB287" s="17">
        <v>43083</v>
      </c>
      <c r="AC287" t="s">
        <v>917</v>
      </c>
      <c r="AD287">
        <v>2017</v>
      </c>
      <c r="AE287" s="20">
        <v>42751</v>
      </c>
      <c r="AF287" t="s">
        <v>918</v>
      </c>
    </row>
    <row r="288" spans="1:32" ht="12.75">
      <c r="A288">
        <v>2017</v>
      </c>
      <c r="B288">
        <v>24</v>
      </c>
      <c r="C288" t="s">
        <v>7</v>
      </c>
      <c r="D288">
        <v>12160</v>
      </c>
      <c r="E288" t="s">
        <v>540</v>
      </c>
      <c r="G288" t="s">
        <v>707</v>
      </c>
      <c r="H288" t="s">
        <v>795</v>
      </c>
      <c r="I288" t="s">
        <v>458</v>
      </c>
      <c r="J288" t="s">
        <v>221</v>
      </c>
      <c r="K288" t="s">
        <v>10</v>
      </c>
      <c r="L288" s="22">
        <v>18251.17</v>
      </c>
      <c r="M288" s="22">
        <v>12976.419999999998</v>
      </c>
      <c r="N288">
        <v>1</v>
      </c>
      <c r="O288">
        <v>1</v>
      </c>
      <c r="P288">
        <v>1</v>
      </c>
      <c r="Q288">
        <v>1</v>
      </c>
      <c r="R288">
        <v>1</v>
      </c>
      <c r="S288">
        <v>1</v>
      </c>
      <c r="T288">
        <v>1</v>
      </c>
      <c r="U288">
        <v>1</v>
      </c>
      <c r="V288">
        <v>1</v>
      </c>
      <c r="W288" s="23">
        <v>2</v>
      </c>
      <c r="X288">
        <v>2</v>
      </c>
      <c r="Y288">
        <v>1</v>
      </c>
      <c r="Z288">
        <v>1</v>
      </c>
      <c r="AA288">
        <v>1</v>
      </c>
      <c r="AB288" s="17">
        <v>43083</v>
      </c>
      <c r="AC288" t="s">
        <v>917</v>
      </c>
      <c r="AD288">
        <v>2017</v>
      </c>
      <c r="AE288" s="20">
        <v>42751</v>
      </c>
      <c r="AF288" t="s">
        <v>918</v>
      </c>
    </row>
    <row r="289" spans="1:32" ht="12.75">
      <c r="A289">
        <v>2017</v>
      </c>
      <c r="B289">
        <v>24</v>
      </c>
      <c r="C289" t="s">
        <v>7</v>
      </c>
      <c r="D289">
        <v>12161</v>
      </c>
      <c r="E289" t="s">
        <v>540</v>
      </c>
      <c r="G289" t="s">
        <v>707</v>
      </c>
      <c r="H289" t="s">
        <v>796</v>
      </c>
      <c r="I289" t="s">
        <v>797</v>
      </c>
      <c r="J289" t="s">
        <v>244</v>
      </c>
      <c r="K289" t="s">
        <v>10</v>
      </c>
      <c r="L289" s="22">
        <v>18251.17</v>
      </c>
      <c r="M289" s="22">
        <v>12976.419999999998</v>
      </c>
      <c r="N289">
        <v>1</v>
      </c>
      <c r="O289">
        <v>1</v>
      </c>
      <c r="P289">
        <v>1</v>
      </c>
      <c r="Q289">
        <v>1</v>
      </c>
      <c r="R289">
        <v>1</v>
      </c>
      <c r="S289">
        <v>1</v>
      </c>
      <c r="T289">
        <v>1</v>
      </c>
      <c r="U289">
        <v>1</v>
      </c>
      <c r="V289">
        <v>1</v>
      </c>
      <c r="W289" s="23">
        <v>2</v>
      </c>
      <c r="X289">
        <v>2</v>
      </c>
      <c r="Y289">
        <v>1</v>
      </c>
      <c r="Z289">
        <v>1</v>
      </c>
      <c r="AA289">
        <v>1</v>
      </c>
      <c r="AB289" s="17">
        <v>43083</v>
      </c>
      <c r="AC289" t="s">
        <v>917</v>
      </c>
      <c r="AD289">
        <v>2017</v>
      </c>
      <c r="AE289" s="20">
        <v>42751</v>
      </c>
      <c r="AF289" t="s">
        <v>918</v>
      </c>
    </row>
    <row r="290" spans="1:32" ht="12.75">
      <c r="A290">
        <v>2017</v>
      </c>
      <c r="B290">
        <v>24</v>
      </c>
      <c r="C290" t="s">
        <v>7</v>
      </c>
      <c r="D290">
        <v>12163</v>
      </c>
      <c r="E290" t="s">
        <v>540</v>
      </c>
      <c r="G290" t="s">
        <v>687</v>
      </c>
      <c r="H290" t="s">
        <v>798</v>
      </c>
      <c r="I290" t="s">
        <v>385</v>
      </c>
      <c r="J290" t="s">
        <v>289</v>
      </c>
      <c r="K290" t="s">
        <v>10</v>
      </c>
      <c r="L290" s="22">
        <v>18251.17</v>
      </c>
      <c r="M290" s="22">
        <v>12976.419999999998</v>
      </c>
      <c r="N290">
        <v>1</v>
      </c>
      <c r="O290">
        <v>1</v>
      </c>
      <c r="P290">
        <v>1</v>
      </c>
      <c r="Q290">
        <v>1</v>
      </c>
      <c r="R290">
        <v>1</v>
      </c>
      <c r="S290">
        <v>1</v>
      </c>
      <c r="T290">
        <v>1</v>
      </c>
      <c r="U290">
        <v>1</v>
      </c>
      <c r="V290">
        <v>1</v>
      </c>
      <c r="W290" s="23">
        <v>2</v>
      </c>
      <c r="X290">
        <v>2</v>
      </c>
      <c r="Y290">
        <v>1</v>
      </c>
      <c r="Z290">
        <v>1</v>
      </c>
      <c r="AA290">
        <v>1</v>
      </c>
      <c r="AB290" s="17">
        <v>43083</v>
      </c>
      <c r="AC290" t="s">
        <v>917</v>
      </c>
      <c r="AD290">
        <v>2017</v>
      </c>
      <c r="AE290" s="20">
        <v>42751</v>
      </c>
      <c r="AF290" t="s">
        <v>918</v>
      </c>
    </row>
    <row r="291" spans="1:32" ht="12.75">
      <c r="A291">
        <v>2017</v>
      </c>
      <c r="B291">
        <v>24</v>
      </c>
      <c r="C291" t="s">
        <v>7</v>
      </c>
      <c r="D291">
        <v>12164</v>
      </c>
      <c r="E291" t="s">
        <v>158</v>
      </c>
      <c r="G291" t="s">
        <v>687</v>
      </c>
      <c r="H291" t="s">
        <v>799</v>
      </c>
      <c r="I291" t="s">
        <v>191</v>
      </c>
      <c r="J291" t="s">
        <v>347</v>
      </c>
      <c r="K291" t="s">
        <v>11</v>
      </c>
      <c r="L291" s="22">
        <v>20715.45</v>
      </c>
      <c r="M291" s="22">
        <v>14418.020000000002</v>
      </c>
      <c r="N291">
        <v>1</v>
      </c>
      <c r="O291">
        <v>1</v>
      </c>
      <c r="P291">
        <v>1</v>
      </c>
      <c r="Q291">
        <v>1</v>
      </c>
      <c r="R291">
        <v>1</v>
      </c>
      <c r="S291">
        <v>1</v>
      </c>
      <c r="T291">
        <v>1</v>
      </c>
      <c r="U291">
        <v>1</v>
      </c>
      <c r="V291">
        <v>1</v>
      </c>
      <c r="W291" s="23">
        <v>2</v>
      </c>
      <c r="X291">
        <v>2</v>
      </c>
      <c r="Y291">
        <v>1</v>
      </c>
      <c r="Z291">
        <v>1</v>
      </c>
      <c r="AA291">
        <v>1</v>
      </c>
      <c r="AB291" s="17">
        <v>43083</v>
      </c>
      <c r="AC291" t="s">
        <v>917</v>
      </c>
      <c r="AD291">
        <v>2017</v>
      </c>
      <c r="AE291" s="20">
        <v>42751</v>
      </c>
      <c r="AF291" t="s">
        <v>918</v>
      </c>
    </row>
    <row r="292" spans="1:32" ht="12.75">
      <c r="A292">
        <v>2017</v>
      </c>
      <c r="B292">
        <v>24</v>
      </c>
      <c r="C292" t="s">
        <v>7</v>
      </c>
      <c r="D292">
        <v>12165</v>
      </c>
      <c r="E292" t="s">
        <v>158</v>
      </c>
      <c r="G292" t="s">
        <v>626</v>
      </c>
      <c r="H292" t="s">
        <v>800</v>
      </c>
      <c r="I292" t="s">
        <v>221</v>
      </c>
      <c r="J292" t="s">
        <v>502</v>
      </c>
      <c r="K292" t="s">
        <v>11</v>
      </c>
      <c r="L292" s="22">
        <v>21755.59</v>
      </c>
      <c r="M292" s="22">
        <v>15458.160000000002</v>
      </c>
      <c r="N292">
        <v>1</v>
      </c>
      <c r="O292">
        <v>1</v>
      </c>
      <c r="P292">
        <v>1</v>
      </c>
      <c r="Q292">
        <v>1</v>
      </c>
      <c r="R292">
        <v>1</v>
      </c>
      <c r="S292">
        <v>1</v>
      </c>
      <c r="T292">
        <v>1</v>
      </c>
      <c r="U292">
        <v>1</v>
      </c>
      <c r="V292">
        <v>1</v>
      </c>
      <c r="W292" s="23">
        <v>2</v>
      </c>
      <c r="X292">
        <v>2</v>
      </c>
      <c r="Y292">
        <v>1</v>
      </c>
      <c r="Z292">
        <v>1</v>
      </c>
      <c r="AA292">
        <v>1</v>
      </c>
      <c r="AB292" s="17">
        <v>43083</v>
      </c>
      <c r="AC292" t="s">
        <v>917</v>
      </c>
      <c r="AD292">
        <v>2017</v>
      </c>
      <c r="AE292" s="20">
        <v>42751</v>
      </c>
      <c r="AF292" t="s">
        <v>918</v>
      </c>
    </row>
    <row r="293" spans="1:32" ht="12.75">
      <c r="A293">
        <v>2017</v>
      </c>
      <c r="B293">
        <v>24</v>
      </c>
      <c r="C293" t="s">
        <v>0</v>
      </c>
      <c r="D293">
        <v>12166</v>
      </c>
      <c r="E293" t="s">
        <v>234</v>
      </c>
      <c r="G293" t="s">
        <v>283</v>
      </c>
      <c r="H293" t="s">
        <v>801</v>
      </c>
      <c r="I293" t="s">
        <v>802</v>
      </c>
      <c r="J293" t="s">
        <v>194</v>
      </c>
      <c r="K293" t="s">
        <v>10</v>
      </c>
      <c r="L293" s="22">
        <v>10604.75</v>
      </c>
      <c r="M293" s="22">
        <v>8053.800000000001</v>
      </c>
      <c r="N293">
        <v>1</v>
      </c>
      <c r="O293">
        <v>1</v>
      </c>
      <c r="P293">
        <v>1</v>
      </c>
      <c r="Q293">
        <v>1</v>
      </c>
      <c r="R293">
        <v>1</v>
      </c>
      <c r="S293">
        <v>1</v>
      </c>
      <c r="T293">
        <v>1</v>
      </c>
      <c r="U293">
        <v>1</v>
      </c>
      <c r="V293">
        <v>1</v>
      </c>
      <c r="W293" s="23">
        <v>2</v>
      </c>
      <c r="X293">
        <v>2</v>
      </c>
      <c r="Y293">
        <v>1</v>
      </c>
      <c r="Z293">
        <v>1</v>
      </c>
      <c r="AA293">
        <v>1</v>
      </c>
      <c r="AB293" s="17">
        <v>43083</v>
      </c>
      <c r="AC293" t="s">
        <v>917</v>
      </c>
      <c r="AD293">
        <v>2017</v>
      </c>
      <c r="AE293" s="20">
        <v>42751</v>
      </c>
      <c r="AF293" t="s">
        <v>918</v>
      </c>
    </row>
    <row r="294" spans="1:32" ht="12.75">
      <c r="A294">
        <v>2017</v>
      </c>
      <c r="B294">
        <v>24</v>
      </c>
      <c r="C294" t="s">
        <v>7</v>
      </c>
      <c r="D294">
        <v>12167</v>
      </c>
      <c r="E294" t="s">
        <v>540</v>
      </c>
      <c r="G294" t="s">
        <v>283</v>
      </c>
      <c r="H294" t="s">
        <v>803</v>
      </c>
      <c r="I294" t="s">
        <v>675</v>
      </c>
      <c r="J294" t="s">
        <v>518</v>
      </c>
      <c r="K294" t="s">
        <v>10</v>
      </c>
      <c r="L294" s="22">
        <v>18251.17</v>
      </c>
      <c r="M294" s="22">
        <v>12976.419999999998</v>
      </c>
      <c r="N294">
        <v>1</v>
      </c>
      <c r="O294">
        <v>1</v>
      </c>
      <c r="P294">
        <v>1</v>
      </c>
      <c r="Q294">
        <v>1</v>
      </c>
      <c r="R294">
        <v>1</v>
      </c>
      <c r="S294">
        <v>1</v>
      </c>
      <c r="T294">
        <v>1</v>
      </c>
      <c r="U294">
        <v>1</v>
      </c>
      <c r="V294">
        <v>1</v>
      </c>
      <c r="W294" s="23">
        <v>2</v>
      </c>
      <c r="X294">
        <v>2</v>
      </c>
      <c r="Y294">
        <v>1</v>
      </c>
      <c r="Z294">
        <v>1</v>
      </c>
      <c r="AA294">
        <v>1</v>
      </c>
      <c r="AB294" s="17">
        <v>43083</v>
      </c>
      <c r="AC294" t="s">
        <v>917</v>
      </c>
      <c r="AD294">
        <v>2017</v>
      </c>
      <c r="AE294" s="20">
        <v>42751</v>
      </c>
      <c r="AF294" t="s">
        <v>918</v>
      </c>
    </row>
    <row r="295" spans="1:32" ht="12.75">
      <c r="A295">
        <v>2017</v>
      </c>
      <c r="B295">
        <v>24</v>
      </c>
      <c r="C295" t="s">
        <v>0</v>
      </c>
      <c r="D295">
        <v>12169</v>
      </c>
      <c r="E295" t="s">
        <v>234</v>
      </c>
      <c r="G295" t="s">
        <v>283</v>
      </c>
      <c r="H295" t="s">
        <v>804</v>
      </c>
      <c r="I295" t="s">
        <v>805</v>
      </c>
      <c r="J295" t="s">
        <v>806</v>
      </c>
      <c r="K295" t="s">
        <v>10</v>
      </c>
      <c r="L295" s="22">
        <v>10604.75</v>
      </c>
      <c r="M295" s="22">
        <v>8053.800000000001</v>
      </c>
      <c r="N295">
        <v>1</v>
      </c>
      <c r="O295">
        <v>1</v>
      </c>
      <c r="P295">
        <v>1</v>
      </c>
      <c r="Q295">
        <v>1</v>
      </c>
      <c r="R295">
        <v>1</v>
      </c>
      <c r="S295">
        <v>1</v>
      </c>
      <c r="T295">
        <v>1</v>
      </c>
      <c r="U295">
        <v>1</v>
      </c>
      <c r="V295">
        <v>1</v>
      </c>
      <c r="W295" s="23">
        <v>2</v>
      </c>
      <c r="X295">
        <v>2</v>
      </c>
      <c r="Y295">
        <v>1</v>
      </c>
      <c r="Z295">
        <v>1</v>
      </c>
      <c r="AA295">
        <v>1</v>
      </c>
      <c r="AB295" s="17">
        <v>43083</v>
      </c>
      <c r="AC295" t="s">
        <v>917</v>
      </c>
      <c r="AD295">
        <v>2017</v>
      </c>
      <c r="AE295" s="20">
        <v>42751</v>
      </c>
      <c r="AF295" t="s">
        <v>918</v>
      </c>
    </row>
    <row r="296" spans="1:32" ht="12.75">
      <c r="A296">
        <v>2017</v>
      </c>
      <c r="B296">
        <v>24</v>
      </c>
      <c r="C296" s="19" t="s">
        <v>9</v>
      </c>
      <c r="D296">
        <v>12170</v>
      </c>
      <c r="E296" t="s">
        <v>540</v>
      </c>
      <c r="G296" t="s">
        <v>791</v>
      </c>
      <c r="H296" t="s">
        <v>807</v>
      </c>
      <c r="I296" t="s">
        <v>282</v>
      </c>
      <c r="J296" t="s">
        <v>808</v>
      </c>
      <c r="K296" t="s">
        <v>11</v>
      </c>
      <c r="L296" s="22">
        <v>18118.77</v>
      </c>
      <c r="M296" s="22">
        <v>12883.730000000001</v>
      </c>
      <c r="N296">
        <v>1</v>
      </c>
      <c r="O296">
        <v>1</v>
      </c>
      <c r="P296">
        <v>1</v>
      </c>
      <c r="Q296">
        <v>1</v>
      </c>
      <c r="R296">
        <v>1</v>
      </c>
      <c r="S296">
        <v>1</v>
      </c>
      <c r="T296">
        <v>1</v>
      </c>
      <c r="U296">
        <v>1</v>
      </c>
      <c r="V296">
        <v>1</v>
      </c>
      <c r="W296" s="23">
        <v>1</v>
      </c>
      <c r="X296">
        <v>2</v>
      </c>
      <c r="Y296">
        <v>1</v>
      </c>
      <c r="Z296">
        <v>1</v>
      </c>
      <c r="AA296">
        <v>1</v>
      </c>
      <c r="AB296" s="17">
        <v>43083</v>
      </c>
      <c r="AC296" t="s">
        <v>917</v>
      </c>
      <c r="AD296">
        <v>2017</v>
      </c>
      <c r="AE296" s="20">
        <v>42751</v>
      </c>
      <c r="AF296" t="s">
        <v>918</v>
      </c>
    </row>
    <row r="297" spans="1:32" ht="12.75">
      <c r="A297">
        <v>2017</v>
      </c>
      <c r="B297">
        <v>24</v>
      </c>
      <c r="C297" t="s">
        <v>0</v>
      </c>
      <c r="D297">
        <v>12172</v>
      </c>
      <c r="E297" t="s">
        <v>328</v>
      </c>
      <c r="G297" t="s">
        <v>439</v>
      </c>
      <c r="H297" t="s">
        <v>809</v>
      </c>
      <c r="I297" t="s">
        <v>381</v>
      </c>
      <c r="J297" t="s">
        <v>810</v>
      </c>
      <c r="K297" t="s">
        <v>10</v>
      </c>
      <c r="L297" s="22">
        <v>16317.48</v>
      </c>
      <c r="M297" s="22">
        <v>11782.65</v>
      </c>
      <c r="N297">
        <v>1</v>
      </c>
      <c r="O297">
        <v>1</v>
      </c>
      <c r="P297">
        <v>1</v>
      </c>
      <c r="Q297">
        <v>1</v>
      </c>
      <c r="R297">
        <v>1</v>
      </c>
      <c r="S297">
        <v>1</v>
      </c>
      <c r="T297">
        <v>1</v>
      </c>
      <c r="U297">
        <v>1</v>
      </c>
      <c r="V297">
        <v>1</v>
      </c>
      <c r="W297" s="23">
        <v>2</v>
      </c>
      <c r="X297">
        <v>2</v>
      </c>
      <c r="Y297">
        <v>1</v>
      </c>
      <c r="Z297">
        <v>1</v>
      </c>
      <c r="AA297">
        <v>1</v>
      </c>
      <c r="AB297" s="17">
        <v>43083</v>
      </c>
      <c r="AC297" t="s">
        <v>917</v>
      </c>
      <c r="AD297">
        <v>2017</v>
      </c>
      <c r="AE297" s="20">
        <v>42751</v>
      </c>
      <c r="AF297" t="s">
        <v>918</v>
      </c>
    </row>
    <row r="298" spans="1:32" ht="12.75">
      <c r="A298">
        <v>2017</v>
      </c>
      <c r="B298">
        <v>24</v>
      </c>
      <c r="C298" t="s">
        <v>7</v>
      </c>
      <c r="D298">
        <v>12173</v>
      </c>
      <c r="E298" t="s">
        <v>540</v>
      </c>
      <c r="G298" t="s">
        <v>439</v>
      </c>
      <c r="H298" t="s">
        <v>212</v>
      </c>
      <c r="I298" t="s">
        <v>319</v>
      </c>
      <c r="J298" t="s">
        <v>216</v>
      </c>
      <c r="K298" t="s">
        <v>11</v>
      </c>
      <c r="L298" s="22">
        <v>18251.17</v>
      </c>
      <c r="M298" s="22">
        <v>12976.419999999998</v>
      </c>
      <c r="N298">
        <v>1</v>
      </c>
      <c r="O298">
        <v>1</v>
      </c>
      <c r="P298">
        <v>1</v>
      </c>
      <c r="Q298">
        <v>1</v>
      </c>
      <c r="R298">
        <v>1</v>
      </c>
      <c r="S298">
        <v>1</v>
      </c>
      <c r="T298">
        <v>1</v>
      </c>
      <c r="U298">
        <v>1</v>
      </c>
      <c r="V298">
        <v>1</v>
      </c>
      <c r="W298" s="23">
        <v>2</v>
      </c>
      <c r="X298">
        <v>2</v>
      </c>
      <c r="Y298">
        <v>1</v>
      </c>
      <c r="Z298">
        <v>1</v>
      </c>
      <c r="AA298">
        <v>1</v>
      </c>
      <c r="AB298" s="17">
        <v>43083</v>
      </c>
      <c r="AC298" t="s">
        <v>917</v>
      </c>
      <c r="AD298">
        <v>2017</v>
      </c>
      <c r="AE298" s="20">
        <v>42751</v>
      </c>
      <c r="AF298" t="s">
        <v>918</v>
      </c>
    </row>
    <row r="299" spans="1:32" ht="12.75">
      <c r="A299">
        <v>2017</v>
      </c>
      <c r="B299">
        <v>24</v>
      </c>
      <c r="C299" t="s">
        <v>0</v>
      </c>
      <c r="D299">
        <v>12174</v>
      </c>
      <c r="E299" t="s">
        <v>328</v>
      </c>
      <c r="G299" t="s">
        <v>760</v>
      </c>
      <c r="H299" t="s">
        <v>341</v>
      </c>
      <c r="I299" t="s">
        <v>221</v>
      </c>
      <c r="J299" t="s">
        <v>808</v>
      </c>
      <c r="K299" t="s">
        <v>11</v>
      </c>
      <c r="L299" s="22">
        <v>16317.3</v>
      </c>
      <c r="M299" s="22">
        <v>11782.54</v>
      </c>
      <c r="N299">
        <v>1</v>
      </c>
      <c r="O299">
        <v>1</v>
      </c>
      <c r="P299">
        <v>1</v>
      </c>
      <c r="Q299">
        <v>1</v>
      </c>
      <c r="R299">
        <v>1</v>
      </c>
      <c r="S299">
        <v>1</v>
      </c>
      <c r="T299">
        <v>1</v>
      </c>
      <c r="U299">
        <v>1</v>
      </c>
      <c r="V299">
        <v>1</v>
      </c>
      <c r="W299" s="23">
        <v>2</v>
      </c>
      <c r="X299">
        <v>2</v>
      </c>
      <c r="Y299">
        <v>1</v>
      </c>
      <c r="Z299">
        <v>1</v>
      </c>
      <c r="AA299">
        <v>1</v>
      </c>
      <c r="AB299" s="17">
        <v>43083</v>
      </c>
      <c r="AC299" t="s">
        <v>917</v>
      </c>
      <c r="AD299">
        <v>2017</v>
      </c>
      <c r="AE299" s="20">
        <v>42751</v>
      </c>
      <c r="AF299" t="s">
        <v>918</v>
      </c>
    </row>
    <row r="300" spans="1:32" ht="12.75">
      <c r="A300">
        <v>2017</v>
      </c>
      <c r="B300">
        <v>24</v>
      </c>
      <c r="C300" t="s">
        <v>7</v>
      </c>
      <c r="D300">
        <v>12182</v>
      </c>
      <c r="E300" t="s">
        <v>158</v>
      </c>
      <c r="G300" t="s">
        <v>283</v>
      </c>
      <c r="H300" t="s">
        <v>811</v>
      </c>
      <c r="I300" t="s">
        <v>812</v>
      </c>
      <c r="J300" t="s">
        <v>628</v>
      </c>
      <c r="K300" t="s">
        <v>11</v>
      </c>
      <c r="L300" s="22">
        <v>20715.45</v>
      </c>
      <c r="M300" s="22">
        <v>14418.020000000002</v>
      </c>
      <c r="N300">
        <v>1</v>
      </c>
      <c r="O300">
        <v>1</v>
      </c>
      <c r="P300">
        <v>1</v>
      </c>
      <c r="Q300">
        <v>1</v>
      </c>
      <c r="R300">
        <v>1</v>
      </c>
      <c r="S300">
        <v>1</v>
      </c>
      <c r="T300">
        <v>1</v>
      </c>
      <c r="U300">
        <v>1</v>
      </c>
      <c r="V300">
        <v>1</v>
      </c>
      <c r="W300" s="23">
        <v>2</v>
      </c>
      <c r="X300">
        <v>2</v>
      </c>
      <c r="Y300">
        <v>1</v>
      </c>
      <c r="Z300">
        <v>1</v>
      </c>
      <c r="AA300">
        <v>1</v>
      </c>
      <c r="AB300" s="17">
        <v>43083</v>
      </c>
      <c r="AC300" t="s">
        <v>917</v>
      </c>
      <c r="AD300">
        <v>2017</v>
      </c>
      <c r="AE300" s="20">
        <v>42751</v>
      </c>
      <c r="AF300" t="s">
        <v>918</v>
      </c>
    </row>
    <row r="301" spans="1:32" ht="12.75">
      <c r="A301">
        <v>2017</v>
      </c>
      <c r="B301">
        <v>24</v>
      </c>
      <c r="C301" t="s">
        <v>0</v>
      </c>
      <c r="D301">
        <v>12187</v>
      </c>
      <c r="E301" t="s">
        <v>474</v>
      </c>
      <c r="G301" t="s">
        <v>283</v>
      </c>
      <c r="H301" t="s">
        <v>204</v>
      </c>
      <c r="I301" t="s">
        <v>282</v>
      </c>
      <c r="J301" t="s">
        <v>352</v>
      </c>
      <c r="K301" t="s">
        <v>11</v>
      </c>
      <c r="L301" s="22">
        <v>8343.35</v>
      </c>
      <c r="M301" s="22">
        <v>6535.500000000001</v>
      </c>
      <c r="N301">
        <v>1</v>
      </c>
      <c r="O301">
        <v>1</v>
      </c>
      <c r="P301">
        <v>1</v>
      </c>
      <c r="Q301">
        <v>1</v>
      </c>
      <c r="R301">
        <v>1</v>
      </c>
      <c r="S301">
        <v>1</v>
      </c>
      <c r="T301">
        <v>1</v>
      </c>
      <c r="U301">
        <v>1</v>
      </c>
      <c r="V301">
        <v>1</v>
      </c>
      <c r="W301" s="23">
        <v>2</v>
      </c>
      <c r="X301">
        <v>2</v>
      </c>
      <c r="Y301">
        <v>1</v>
      </c>
      <c r="Z301">
        <v>1</v>
      </c>
      <c r="AA301">
        <v>1</v>
      </c>
      <c r="AB301" s="17">
        <v>43083</v>
      </c>
      <c r="AC301" t="s">
        <v>917</v>
      </c>
      <c r="AD301">
        <v>2017</v>
      </c>
      <c r="AE301" s="20">
        <v>42751</v>
      </c>
      <c r="AF301" t="s">
        <v>918</v>
      </c>
    </row>
    <row r="302" spans="1:32" ht="12.75">
      <c r="A302">
        <v>2017</v>
      </c>
      <c r="B302">
        <v>24</v>
      </c>
      <c r="C302" t="s">
        <v>7</v>
      </c>
      <c r="D302">
        <v>12189</v>
      </c>
      <c r="E302" t="s">
        <v>540</v>
      </c>
      <c r="G302" t="s">
        <v>535</v>
      </c>
      <c r="H302" t="s">
        <v>490</v>
      </c>
      <c r="I302" t="s">
        <v>629</v>
      </c>
      <c r="J302" t="s">
        <v>282</v>
      </c>
      <c r="K302" t="s">
        <v>11</v>
      </c>
      <c r="L302" s="22">
        <v>18251.31</v>
      </c>
      <c r="M302" s="22">
        <v>12976.500000000002</v>
      </c>
      <c r="N302">
        <v>1</v>
      </c>
      <c r="O302">
        <v>1</v>
      </c>
      <c r="P302">
        <v>1</v>
      </c>
      <c r="Q302">
        <v>1</v>
      </c>
      <c r="R302">
        <v>1</v>
      </c>
      <c r="S302">
        <v>1</v>
      </c>
      <c r="T302">
        <v>1</v>
      </c>
      <c r="U302">
        <v>1</v>
      </c>
      <c r="V302">
        <v>1</v>
      </c>
      <c r="W302" s="23">
        <v>2</v>
      </c>
      <c r="X302">
        <v>2</v>
      </c>
      <c r="Y302">
        <v>1</v>
      </c>
      <c r="Z302">
        <v>1</v>
      </c>
      <c r="AA302">
        <v>1</v>
      </c>
      <c r="AB302" s="17">
        <v>43083</v>
      </c>
      <c r="AC302" t="s">
        <v>917</v>
      </c>
      <c r="AD302">
        <v>2017</v>
      </c>
      <c r="AE302" s="20">
        <v>42751</v>
      </c>
      <c r="AF302" t="s">
        <v>918</v>
      </c>
    </row>
    <row r="303" spans="1:32" ht="12.75">
      <c r="A303">
        <v>2017</v>
      </c>
      <c r="B303">
        <v>24</v>
      </c>
      <c r="C303" t="s">
        <v>7</v>
      </c>
      <c r="D303">
        <v>12190</v>
      </c>
      <c r="E303" t="s">
        <v>540</v>
      </c>
      <c r="G303" t="s">
        <v>687</v>
      </c>
      <c r="H303" t="s">
        <v>813</v>
      </c>
      <c r="I303" t="s">
        <v>814</v>
      </c>
      <c r="J303" t="s">
        <v>175</v>
      </c>
      <c r="K303" t="s">
        <v>11</v>
      </c>
      <c r="L303" s="22">
        <v>18251.31</v>
      </c>
      <c r="M303" s="22">
        <v>12976.500000000002</v>
      </c>
      <c r="N303">
        <v>1</v>
      </c>
      <c r="O303">
        <v>1</v>
      </c>
      <c r="P303">
        <v>1</v>
      </c>
      <c r="Q303">
        <v>1</v>
      </c>
      <c r="R303">
        <v>1</v>
      </c>
      <c r="S303">
        <v>1</v>
      </c>
      <c r="T303">
        <v>1</v>
      </c>
      <c r="U303">
        <v>1</v>
      </c>
      <c r="V303">
        <v>1</v>
      </c>
      <c r="W303" s="23">
        <v>2</v>
      </c>
      <c r="X303">
        <v>2</v>
      </c>
      <c r="Y303">
        <v>1</v>
      </c>
      <c r="Z303">
        <v>1</v>
      </c>
      <c r="AA303">
        <v>1</v>
      </c>
      <c r="AB303" s="17">
        <v>43083</v>
      </c>
      <c r="AC303" t="s">
        <v>917</v>
      </c>
      <c r="AD303">
        <v>2017</v>
      </c>
      <c r="AE303" s="20">
        <v>42751</v>
      </c>
      <c r="AF303" t="s">
        <v>918</v>
      </c>
    </row>
    <row r="304" spans="1:32" ht="12.75">
      <c r="A304">
        <v>2017</v>
      </c>
      <c r="B304">
        <v>24</v>
      </c>
      <c r="C304" t="s">
        <v>7</v>
      </c>
      <c r="D304">
        <v>12191</v>
      </c>
      <c r="E304" t="s">
        <v>540</v>
      </c>
      <c r="G304" t="s">
        <v>626</v>
      </c>
      <c r="H304" t="s">
        <v>815</v>
      </c>
      <c r="I304" t="s">
        <v>178</v>
      </c>
      <c r="J304" t="s">
        <v>175</v>
      </c>
      <c r="K304" t="s">
        <v>11</v>
      </c>
      <c r="L304" s="22">
        <v>20715.09</v>
      </c>
      <c r="M304" s="22">
        <v>14417.81</v>
      </c>
      <c r="N304">
        <v>1</v>
      </c>
      <c r="O304">
        <v>1</v>
      </c>
      <c r="P304">
        <v>1</v>
      </c>
      <c r="Q304">
        <v>1</v>
      </c>
      <c r="R304">
        <v>1</v>
      </c>
      <c r="S304">
        <v>1</v>
      </c>
      <c r="T304">
        <v>1</v>
      </c>
      <c r="U304">
        <v>1</v>
      </c>
      <c r="V304">
        <v>1</v>
      </c>
      <c r="W304" s="23">
        <v>2</v>
      </c>
      <c r="X304">
        <v>2</v>
      </c>
      <c r="Y304">
        <v>1</v>
      </c>
      <c r="Z304">
        <v>1</v>
      </c>
      <c r="AA304">
        <v>1</v>
      </c>
      <c r="AB304" s="17">
        <v>43083</v>
      </c>
      <c r="AC304" t="s">
        <v>917</v>
      </c>
      <c r="AD304">
        <v>2017</v>
      </c>
      <c r="AE304" s="20">
        <v>42751</v>
      </c>
      <c r="AF304" t="s">
        <v>918</v>
      </c>
    </row>
    <row r="305" spans="1:32" ht="12.75">
      <c r="A305">
        <v>2017</v>
      </c>
      <c r="B305">
        <v>24</v>
      </c>
      <c r="C305" t="s">
        <v>7</v>
      </c>
      <c r="D305">
        <v>12192</v>
      </c>
      <c r="E305" t="s">
        <v>540</v>
      </c>
      <c r="G305" t="s">
        <v>467</v>
      </c>
      <c r="H305" t="s">
        <v>816</v>
      </c>
      <c r="I305" t="s">
        <v>817</v>
      </c>
      <c r="J305" t="s">
        <v>333</v>
      </c>
      <c r="K305" t="s">
        <v>11</v>
      </c>
      <c r="L305" s="22">
        <v>18251.31</v>
      </c>
      <c r="M305" s="22">
        <v>12976.500000000002</v>
      </c>
      <c r="N305">
        <v>1</v>
      </c>
      <c r="O305">
        <v>1</v>
      </c>
      <c r="P305">
        <v>1</v>
      </c>
      <c r="Q305">
        <v>1</v>
      </c>
      <c r="R305">
        <v>1</v>
      </c>
      <c r="S305">
        <v>1</v>
      </c>
      <c r="T305">
        <v>1</v>
      </c>
      <c r="U305">
        <v>1</v>
      </c>
      <c r="V305">
        <v>1</v>
      </c>
      <c r="W305" s="23">
        <v>2</v>
      </c>
      <c r="X305">
        <v>2</v>
      </c>
      <c r="Y305">
        <v>1</v>
      </c>
      <c r="Z305">
        <v>1</v>
      </c>
      <c r="AA305">
        <v>1</v>
      </c>
      <c r="AB305" s="17">
        <v>43083</v>
      </c>
      <c r="AC305" t="s">
        <v>917</v>
      </c>
      <c r="AD305">
        <v>2017</v>
      </c>
      <c r="AE305" s="20">
        <v>42751</v>
      </c>
      <c r="AF305" t="s">
        <v>918</v>
      </c>
    </row>
    <row r="306" spans="1:32" ht="12.75">
      <c r="A306">
        <v>2017</v>
      </c>
      <c r="B306">
        <v>24</v>
      </c>
      <c r="C306" t="s">
        <v>7</v>
      </c>
      <c r="D306">
        <v>12193</v>
      </c>
      <c r="E306" t="s">
        <v>540</v>
      </c>
      <c r="G306" t="s">
        <v>467</v>
      </c>
      <c r="H306" t="s">
        <v>818</v>
      </c>
      <c r="I306" t="s">
        <v>175</v>
      </c>
      <c r="J306" t="s">
        <v>717</v>
      </c>
      <c r="K306" t="s">
        <v>10</v>
      </c>
      <c r="L306" s="22">
        <v>19291.45</v>
      </c>
      <c r="M306" s="22">
        <v>14016.64</v>
      </c>
      <c r="N306">
        <v>1</v>
      </c>
      <c r="O306">
        <v>1</v>
      </c>
      <c r="P306">
        <v>1</v>
      </c>
      <c r="Q306">
        <v>1</v>
      </c>
      <c r="R306">
        <v>1</v>
      </c>
      <c r="S306">
        <v>1</v>
      </c>
      <c r="T306">
        <v>1</v>
      </c>
      <c r="U306">
        <v>1</v>
      </c>
      <c r="V306">
        <v>1</v>
      </c>
      <c r="W306" s="23">
        <v>2</v>
      </c>
      <c r="X306">
        <v>2</v>
      </c>
      <c r="Y306">
        <v>1</v>
      </c>
      <c r="Z306">
        <v>1</v>
      </c>
      <c r="AA306">
        <v>1</v>
      </c>
      <c r="AB306" s="17">
        <v>43083</v>
      </c>
      <c r="AC306" t="s">
        <v>917</v>
      </c>
      <c r="AD306">
        <v>2017</v>
      </c>
      <c r="AE306" s="20">
        <v>42751</v>
      </c>
      <c r="AF306" t="s">
        <v>918</v>
      </c>
    </row>
    <row r="307" spans="1:32" ht="12.75">
      <c r="A307">
        <v>2017</v>
      </c>
      <c r="B307">
        <v>24</v>
      </c>
      <c r="C307" t="s">
        <v>0</v>
      </c>
      <c r="D307">
        <v>12194</v>
      </c>
      <c r="E307" t="s">
        <v>328</v>
      </c>
      <c r="G307" t="s">
        <v>537</v>
      </c>
      <c r="H307" t="s">
        <v>819</v>
      </c>
      <c r="I307" t="s">
        <v>808</v>
      </c>
      <c r="J307" t="s">
        <v>820</v>
      </c>
      <c r="K307" t="s">
        <v>10</v>
      </c>
      <c r="L307" s="22">
        <v>16317.48</v>
      </c>
      <c r="M307" s="22">
        <v>11782.65</v>
      </c>
      <c r="N307">
        <v>1</v>
      </c>
      <c r="O307">
        <v>1</v>
      </c>
      <c r="P307">
        <v>1</v>
      </c>
      <c r="Q307">
        <v>1</v>
      </c>
      <c r="R307">
        <v>1</v>
      </c>
      <c r="S307">
        <v>1</v>
      </c>
      <c r="T307">
        <v>1</v>
      </c>
      <c r="U307">
        <v>1</v>
      </c>
      <c r="V307">
        <v>1</v>
      </c>
      <c r="W307" s="23">
        <v>2</v>
      </c>
      <c r="X307">
        <v>2</v>
      </c>
      <c r="Y307">
        <v>1</v>
      </c>
      <c r="Z307">
        <v>1</v>
      </c>
      <c r="AA307">
        <v>1</v>
      </c>
      <c r="AB307" s="17">
        <v>43083</v>
      </c>
      <c r="AC307" t="s">
        <v>917</v>
      </c>
      <c r="AD307">
        <v>2017</v>
      </c>
      <c r="AE307" s="20">
        <v>42751</v>
      </c>
      <c r="AF307" t="s">
        <v>918</v>
      </c>
    </row>
    <row r="308" spans="1:32" ht="12.75">
      <c r="A308">
        <v>2017</v>
      </c>
      <c r="B308">
        <v>24</v>
      </c>
      <c r="C308" t="s">
        <v>7</v>
      </c>
      <c r="D308">
        <v>12202</v>
      </c>
      <c r="E308" t="s">
        <v>821</v>
      </c>
      <c r="G308" t="s">
        <v>247</v>
      </c>
      <c r="H308" t="s">
        <v>822</v>
      </c>
      <c r="I308" t="s">
        <v>354</v>
      </c>
      <c r="J308" t="s">
        <v>823</v>
      </c>
      <c r="K308" t="s">
        <v>10</v>
      </c>
      <c r="L308" s="22">
        <v>23807.8</v>
      </c>
      <c r="M308" s="22">
        <v>16227.05</v>
      </c>
      <c r="N308">
        <v>1</v>
      </c>
      <c r="O308">
        <v>1</v>
      </c>
      <c r="P308">
        <v>1</v>
      </c>
      <c r="Q308">
        <v>1</v>
      </c>
      <c r="R308">
        <v>1</v>
      </c>
      <c r="S308">
        <v>1</v>
      </c>
      <c r="T308">
        <v>1</v>
      </c>
      <c r="U308">
        <v>1</v>
      </c>
      <c r="V308">
        <v>1</v>
      </c>
      <c r="W308" s="23">
        <v>2</v>
      </c>
      <c r="X308">
        <v>2</v>
      </c>
      <c r="Y308">
        <v>1</v>
      </c>
      <c r="Z308">
        <v>1</v>
      </c>
      <c r="AA308">
        <v>1</v>
      </c>
      <c r="AB308" s="17">
        <v>43083</v>
      </c>
      <c r="AC308" t="s">
        <v>917</v>
      </c>
      <c r="AD308">
        <v>2017</v>
      </c>
      <c r="AE308" s="20">
        <v>42751</v>
      </c>
      <c r="AF308" t="s">
        <v>918</v>
      </c>
    </row>
    <row r="309" spans="1:32" ht="12.75">
      <c r="A309">
        <v>2017</v>
      </c>
      <c r="B309">
        <v>24</v>
      </c>
      <c r="C309" t="s">
        <v>0</v>
      </c>
      <c r="D309">
        <v>12203</v>
      </c>
      <c r="E309" t="s">
        <v>683</v>
      </c>
      <c r="G309" t="s">
        <v>283</v>
      </c>
      <c r="H309" t="s">
        <v>824</v>
      </c>
      <c r="I309" t="s">
        <v>825</v>
      </c>
      <c r="J309" t="s">
        <v>674</v>
      </c>
      <c r="K309" t="s">
        <v>10</v>
      </c>
      <c r="L309" s="22">
        <v>9764.53</v>
      </c>
      <c r="M309" s="22">
        <v>7489.680000000001</v>
      </c>
      <c r="N309">
        <v>1</v>
      </c>
      <c r="O309">
        <v>1</v>
      </c>
      <c r="P309">
        <v>1</v>
      </c>
      <c r="Q309">
        <v>1</v>
      </c>
      <c r="R309">
        <v>1</v>
      </c>
      <c r="S309">
        <v>1</v>
      </c>
      <c r="T309">
        <v>1</v>
      </c>
      <c r="U309">
        <v>1</v>
      </c>
      <c r="V309">
        <v>1</v>
      </c>
      <c r="W309" s="23">
        <v>2</v>
      </c>
      <c r="X309">
        <v>2</v>
      </c>
      <c r="Y309">
        <v>1</v>
      </c>
      <c r="Z309">
        <v>1</v>
      </c>
      <c r="AA309">
        <v>1</v>
      </c>
      <c r="AB309" s="17">
        <v>43083</v>
      </c>
      <c r="AC309" t="s">
        <v>917</v>
      </c>
      <c r="AD309">
        <v>2017</v>
      </c>
      <c r="AE309" s="20">
        <v>42751</v>
      </c>
      <c r="AF309" t="s">
        <v>918</v>
      </c>
    </row>
    <row r="310" spans="1:32" ht="12.75">
      <c r="A310">
        <v>2017</v>
      </c>
      <c r="B310">
        <v>24</v>
      </c>
      <c r="C310" t="s">
        <v>7</v>
      </c>
      <c r="D310">
        <v>12205</v>
      </c>
      <c r="E310" t="s">
        <v>195</v>
      </c>
      <c r="G310" t="s">
        <v>687</v>
      </c>
      <c r="H310" t="s">
        <v>826</v>
      </c>
      <c r="I310" t="s">
        <v>194</v>
      </c>
      <c r="J310" t="s">
        <v>175</v>
      </c>
      <c r="K310" t="s">
        <v>10</v>
      </c>
      <c r="L310" s="22">
        <v>18118.93</v>
      </c>
      <c r="M310" s="22">
        <v>12883.82</v>
      </c>
      <c r="N310">
        <v>1</v>
      </c>
      <c r="O310">
        <v>1</v>
      </c>
      <c r="P310">
        <v>1</v>
      </c>
      <c r="Q310">
        <v>1</v>
      </c>
      <c r="R310">
        <v>1</v>
      </c>
      <c r="S310">
        <v>1</v>
      </c>
      <c r="T310">
        <v>1</v>
      </c>
      <c r="U310">
        <v>1</v>
      </c>
      <c r="V310">
        <v>1</v>
      </c>
      <c r="W310" s="23">
        <v>1</v>
      </c>
      <c r="X310">
        <v>2</v>
      </c>
      <c r="Y310">
        <v>1</v>
      </c>
      <c r="Z310">
        <v>1</v>
      </c>
      <c r="AA310">
        <v>1</v>
      </c>
      <c r="AB310" s="17">
        <v>43083</v>
      </c>
      <c r="AC310" t="s">
        <v>917</v>
      </c>
      <c r="AD310">
        <v>2017</v>
      </c>
      <c r="AE310" s="20">
        <v>42751</v>
      </c>
      <c r="AF310" t="s">
        <v>918</v>
      </c>
    </row>
    <row r="311" spans="1:32" ht="12.75">
      <c r="A311">
        <v>2017</v>
      </c>
      <c r="B311">
        <v>24</v>
      </c>
      <c r="C311" t="s">
        <v>7</v>
      </c>
      <c r="D311">
        <v>12206</v>
      </c>
      <c r="E311" t="s">
        <v>195</v>
      </c>
      <c r="G311" t="s">
        <v>370</v>
      </c>
      <c r="H311" t="s">
        <v>827</v>
      </c>
      <c r="I311" t="s">
        <v>282</v>
      </c>
      <c r="J311" t="s">
        <v>447</v>
      </c>
      <c r="K311" t="s">
        <v>11</v>
      </c>
      <c r="L311" s="22">
        <v>18118.93</v>
      </c>
      <c r="M311" s="22">
        <v>12883.82</v>
      </c>
      <c r="N311">
        <v>1</v>
      </c>
      <c r="O311">
        <v>1</v>
      </c>
      <c r="P311">
        <v>1</v>
      </c>
      <c r="Q311">
        <v>1</v>
      </c>
      <c r="R311">
        <v>1</v>
      </c>
      <c r="S311">
        <v>1</v>
      </c>
      <c r="T311">
        <v>1</v>
      </c>
      <c r="U311">
        <v>1</v>
      </c>
      <c r="V311">
        <v>1</v>
      </c>
      <c r="W311" s="23">
        <v>1</v>
      </c>
      <c r="X311">
        <v>2</v>
      </c>
      <c r="Y311">
        <v>1</v>
      </c>
      <c r="Z311">
        <v>1</v>
      </c>
      <c r="AA311">
        <v>1</v>
      </c>
      <c r="AB311" s="17">
        <v>43083</v>
      </c>
      <c r="AC311" t="s">
        <v>917</v>
      </c>
      <c r="AD311">
        <v>2017</v>
      </c>
      <c r="AE311" s="20">
        <v>42751</v>
      </c>
      <c r="AF311" t="s">
        <v>918</v>
      </c>
    </row>
    <row r="312" spans="1:32" ht="12.75">
      <c r="A312">
        <v>2017</v>
      </c>
      <c r="B312">
        <v>24</v>
      </c>
      <c r="C312" t="s">
        <v>7</v>
      </c>
      <c r="D312">
        <v>12207</v>
      </c>
      <c r="E312" t="s">
        <v>195</v>
      </c>
      <c r="G312" t="s">
        <v>370</v>
      </c>
      <c r="H312" t="s">
        <v>828</v>
      </c>
      <c r="I312" t="s">
        <v>175</v>
      </c>
      <c r="J312" t="s">
        <v>802</v>
      </c>
      <c r="K312" t="s">
        <v>10</v>
      </c>
      <c r="L312" s="22">
        <v>18118.93</v>
      </c>
      <c r="M312" s="22">
        <v>12883.82</v>
      </c>
      <c r="N312">
        <v>1</v>
      </c>
      <c r="O312">
        <v>1</v>
      </c>
      <c r="P312">
        <v>1</v>
      </c>
      <c r="Q312">
        <v>1</v>
      </c>
      <c r="R312">
        <v>1</v>
      </c>
      <c r="S312">
        <v>1</v>
      </c>
      <c r="T312">
        <v>1</v>
      </c>
      <c r="U312">
        <v>1</v>
      </c>
      <c r="V312">
        <v>1</v>
      </c>
      <c r="W312" s="23">
        <v>1</v>
      </c>
      <c r="X312">
        <v>2</v>
      </c>
      <c r="Y312">
        <v>1</v>
      </c>
      <c r="Z312">
        <v>1</v>
      </c>
      <c r="AA312">
        <v>1</v>
      </c>
      <c r="AB312" s="17">
        <v>43083</v>
      </c>
      <c r="AC312" t="s">
        <v>917</v>
      </c>
      <c r="AD312">
        <v>2017</v>
      </c>
      <c r="AE312" s="20">
        <v>42751</v>
      </c>
      <c r="AF312" t="s">
        <v>918</v>
      </c>
    </row>
    <row r="313" spans="1:32" ht="12.75">
      <c r="A313">
        <v>2017</v>
      </c>
      <c r="B313">
        <v>24</v>
      </c>
      <c r="C313" t="s">
        <v>7</v>
      </c>
      <c r="D313">
        <v>12208</v>
      </c>
      <c r="E313" t="s">
        <v>163</v>
      </c>
      <c r="G313" t="s">
        <v>537</v>
      </c>
      <c r="H313" t="s">
        <v>829</v>
      </c>
      <c r="I313" t="s">
        <v>830</v>
      </c>
      <c r="J313" t="s">
        <v>242</v>
      </c>
      <c r="K313" t="s">
        <v>10</v>
      </c>
      <c r="L313" s="22">
        <v>18118.93</v>
      </c>
      <c r="M313" s="22">
        <v>12883.82</v>
      </c>
      <c r="N313">
        <v>1</v>
      </c>
      <c r="O313">
        <v>1</v>
      </c>
      <c r="P313">
        <v>1</v>
      </c>
      <c r="Q313">
        <v>1</v>
      </c>
      <c r="R313">
        <v>1</v>
      </c>
      <c r="S313">
        <v>1</v>
      </c>
      <c r="T313">
        <v>1</v>
      </c>
      <c r="U313">
        <v>1</v>
      </c>
      <c r="V313">
        <v>1</v>
      </c>
      <c r="W313" s="23">
        <v>1</v>
      </c>
      <c r="X313">
        <v>2</v>
      </c>
      <c r="Y313">
        <v>1</v>
      </c>
      <c r="Z313">
        <v>1</v>
      </c>
      <c r="AA313">
        <v>1</v>
      </c>
      <c r="AB313" s="17">
        <v>43083</v>
      </c>
      <c r="AC313" t="s">
        <v>917</v>
      </c>
      <c r="AD313">
        <v>2017</v>
      </c>
      <c r="AE313" s="20">
        <v>42751</v>
      </c>
      <c r="AF313" t="s">
        <v>918</v>
      </c>
    </row>
    <row r="314" spans="1:32" ht="12.75">
      <c r="A314">
        <v>2017</v>
      </c>
      <c r="B314">
        <v>24</v>
      </c>
      <c r="C314" t="s">
        <v>0</v>
      </c>
      <c r="D314">
        <v>12209</v>
      </c>
      <c r="E314" t="s">
        <v>328</v>
      </c>
      <c r="G314" t="s">
        <v>283</v>
      </c>
      <c r="H314" t="s">
        <v>831</v>
      </c>
      <c r="I314" t="s">
        <v>395</v>
      </c>
      <c r="J314" t="s">
        <v>186</v>
      </c>
      <c r="K314" t="s">
        <v>10</v>
      </c>
      <c r="L314" s="22">
        <v>16184.78</v>
      </c>
      <c r="M314" s="22">
        <v>11681.18</v>
      </c>
      <c r="N314">
        <v>1</v>
      </c>
      <c r="O314">
        <v>1</v>
      </c>
      <c r="P314">
        <v>1</v>
      </c>
      <c r="Q314">
        <v>1</v>
      </c>
      <c r="R314">
        <v>1</v>
      </c>
      <c r="S314">
        <v>1</v>
      </c>
      <c r="T314">
        <v>1</v>
      </c>
      <c r="U314">
        <v>1</v>
      </c>
      <c r="V314">
        <v>1</v>
      </c>
      <c r="W314" s="23">
        <v>1</v>
      </c>
      <c r="X314">
        <v>2</v>
      </c>
      <c r="Y314">
        <v>1</v>
      </c>
      <c r="Z314">
        <v>1</v>
      </c>
      <c r="AA314">
        <v>1</v>
      </c>
      <c r="AB314" s="17">
        <v>43083</v>
      </c>
      <c r="AC314" t="s">
        <v>917</v>
      </c>
      <c r="AD314">
        <v>2017</v>
      </c>
      <c r="AE314" s="20">
        <v>42751</v>
      </c>
      <c r="AF314" t="s">
        <v>918</v>
      </c>
    </row>
    <row r="315" spans="1:32" ht="12.75">
      <c r="A315">
        <v>2017</v>
      </c>
      <c r="B315">
        <v>24</v>
      </c>
      <c r="C315" t="s">
        <v>7</v>
      </c>
      <c r="D315">
        <v>12210</v>
      </c>
      <c r="E315" t="s">
        <v>163</v>
      </c>
      <c r="G315" t="s">
        <v>239</v>
      </c>
      <c r="H315" t="s">
        <v>832</v>
      </c>
      <c r="I315" t="s">
        <v>458</v>
      </c>
      <c r="J315" t="s">
        <v>318</v>
      </c>
      <c r="K315" t="s">
        <v>10</v>
      </c>
      <c r="L315" s="22">
        <v>19159.07</v>
      </c>
      <c r="M315" s="22">
        <v>13923.96</v>
      </c>
      <c r="N315">
        <v>1</v>
      </c>
      <c r="O315">
        <v>1</v>
      </c>
      <c r="P315">
        <v>1</v>
      </c>
      <c r="Q315">
        <v>1</v>
      </c>
      <c r="R315">
        <v>1</v>
      </c>
      <c r="S315">
        <v>1</v>
      </c>
      <c r="T315">
        <v>1</v>
      </c>
      <c r="U315">
        <v>1</v>
      </c>
      <c r="V315">
        <v>1</v>
      </c>
      <c r="W315" s="23">
        <v>1</v>
      </c>
      <c r="X315">
        <v>2</v>
      </c>
      <c r="Y315">
        <v>1</v>
      </c>
      <c r="Z315">
        <v>1</v>
      </c>
      <c r="AA315">
        <v>1</v>
      </c>
      <c r="AB315" s="17">
        <v>43083</v>
      </c>
      <c r="AC315" t="s">
        <v>917</v>
      </c>
      <c r="AD315">
        <v>2017</v>
      </c>
      <c r="AE315" s="20">
        <v>42751</v>
      </c>
      <c r="AF315" t="s">
        <v>918</v>
      </c>
    </row>
    <row r="316" spans="1:32" ht="12.75">
      <c r="A316">
        <v>2017</v>
      </c>
      <c r="B316">
        <v>24</v>
      </c>
      <c r="C316" s="19" t="s">
        <v>9</v>
      </c>
      <c r="D316">
        <v>12212</v>
      </c>
      <c r="E316" t="s">
        <v>726</v>
      </c>
      <c r="G316" t="s">
        <v>624</v>
      </c>
      <c r="H316" t="s">
        <v>595</v>
      </c>
      <c r="I316" t="s">
        <v>833</v>
      </c>
      <c r="J316" t="s">
        <v>834</v>
      </c>
      <c r="K316" t="s">
        <v>11</v>
      </c>
      <c r="L316" s="22">
        <v>12415.94</v>
      </c>
      <c r="M316" s="22">
        <v>9232.19</v>
      </c>
      <c r="N316">
        <v>1</v>
      </c>
      <c r="O316">
        <v>1</v>
      </c>
      <c r="P316">
        <v>1</v>
      </c>
      <c r="Q316">
        <v>1</v>
      </c>
      <c r="R316">
        <v>1</v>
      </c>
      <c r="S316">
        <v>1</v>
      </c>
      <c r="T316">
        <v>1</v>
      </c>
      <c r="U316">
        <v>1</v>
      </c>
      <c r="V316">
        <v>1</v>
      </c>
      <c r="W316" s="23">
        <v>1</v>
      </c>
      <c r="X316">
        <v>2</v>
      </c>
      <c r="Y316">
        <v>1</v>
      </c>
      <c r="Z316">
        <v>1</v>
      </c>
      <c r="AA316">
        <v>1</v>
      </c>
      <c r="AB316" s="17">
        <v>43083</v>
      </c>
      <c r="AC316" t="s">
        <v>917</v>
      </c>
      <c r="AD316">
        <v>2017</v>
      </c>
      <c r="AE316" s="20">
        <v>42751</v>
      </c>
      <c r="AF316" t="s">
        <v>918</v>
      </c>
    </row>
    <row r="317" spans="1:32" ht="12.75">
      <c r="A317">
        <v>2017</v>
      </c>
      <c r="B317">
        <v>24</v>
      </c>
      <c r="C317" s="19" t="s">
        <v>0</v>
      </c>
      <c r="D317">
        <v>12213</v>
      </c>
      <c r="E317" t="s">
        <v>835</v>
      </c>
      <c r="G317" t="s">
        <v>624</v>
      </c>
      <c r="H317" t="s">
        <v>254</v>
      </c>
      <c r="I317" t="s">
        <v>282</v>
      </c>
      <c r="J317" t="s">
        <v>462</v>
      </c>
      <c r="K317" t="s">
        <v>11</v>
      </c>
      <c r="L317" s="22">
        <v>9632.11</v>
      </c>
      <c r="M317" s="22">
        <v>7385.530000000001</v>
      </c>
      <c r="N317">
        <v>1</v>
      </c>
      <c r="O317">
        <v>1</v>
      </c>
      <c r="P317">
        <v>1</v>
      </c>
      <c r="Q317">
        <v>1</v>
      </c>
      <c r="R317">
        <v>1</v>
      </c>
      <c r="S317">
        <v>1</v>
      </c>
      <c r="T317">
        <v>1</v>
      </c>
      <c r="U317">
        <v>1</v>
      </c>
      <c r="V317">
        <v>1</v>
      </c>
      <c r="W317" s="23">
        <v>1</v>
      </c>
      <c r="X317">
        <v>2</v>
      </c>
      <c r="Y317">
        <v>1</v>
      </c>
      <c r="Z317">
        <v>1</v>
      </c>
      <c r="AA317">
        <v>1</v>
      </c>
      <c r="AB317" s="17">
        <v>43083</v>
      </c>
      <c r="AC317" t="s">
        <v>917</v>
      </c>
      <c r="AD317">
        <v>2017</v>
      </c>
      <c r="AE317" s="20">
        <v>42751</v>
      </c>
      <c r="AF317" t="s">
        <v>918</v>
      </c>
    </row>
    <row r="318" spans="1:32" ht="12.75">
      <c r="A318">
        <v>2017</v>
      </c>
      <c r="B318">
        <v>24</v>
      </c>
      <c r="C318" s="19" t="s">
        <v>0</v>
      </c>
      <c r="D318">
        <v>12214</v>
      </c>
      <c r="E318" t="s">
        <v>835</v>
      </c>
      <c r="G318" t="s">
        <v>624</v>
      </c>
      <c r="H318" t="s">
        <v>836</v>
      </c>
      <c r="I318" t="s">
        <v>492</v>
      </c>
      <c r="J318" t="s">
        <v>834</v>
      </c>
      <c r="K318" t="s">
        <v>11</v>
      </c>
      <c r="L318" s="22">
        <v>9632.11</v>
      </c>
      <c r="M318" s="22">
        <v>7385.530000000001</v>
      </c>
      <c r="N318">
        <v>1</v>
      </c>
      <c r="O318">
        <v>1</v>
      </c>
      <c r="P318">
        <v>1</v>
      </c>
      <c r="Q318">
        <v>1</v>
      </c>
      <c r="R318">
        <v>1</v>
      </c>
      <c r="S318">
        <v>1</v>
      </c>
      <c r="T318">
        <v>1</v>
      </c>
      <c r="U318">
        <v>1</v>
      </c>
      <c r="V318">
        <v>1</v>
      </c>
      <c r="W318" s="23">
        <v>1</v>
      </c>
      <c r="X318">
        <v>2</v>
      </c>
      <c r="Y318">
        <v>1</v>
      </c>
      <c r="Z318">
        <v>1</v>
      </c>
      <c r="AA318">
        <v>1</v>
      </c>
      <c r="AB318" s="17">
        <v>43083</v>
      </c>
      <c r="AC318" t="s">
        <v>917</v>
      </c>
      <c r="AD318">
        <v>2017</v>
      </c>
      <c r="AE318" s="20">
        <v>42751</v>
      </c>
      <c r="AF318" t="s">
        <v>918</v>
      </c>
    </row>
    <row r="319" spans="1:32" ht="12.75">
      <c r="A319">
        <v>2017</v>
      </c>
      <c r="B319">
        <v>24</v>
      </c>
      <c r="C319" s="19" t="s">
        <v>7</v>
      </c>
      <c r="D319">
        <v>12215</v>
      </c>
      <c r="E319" t="s">
        <v>328</v>
      </c>
      <c r="G319" t="s">
        <v>467</v>
      </c>
      <c r="H319" t="s">
        <v>837</v>
      </c>
      <c r="I319" t="s">
        <v>381</v>
      </c>
      <c r="J319" t="s">
        <v>754</v>
      </c>
      <c r="K319" t="s">
        <v>11</v>
      </c>
      <c r="L319" s="22">
        <v>18121.87</v>
      </c>
      <c r="M319" s="22">
        <v>12885.539999999999</v>
      </c>
      <c r="N319">
        <v>1</v>
      </c>
      <c r="O319">
        <v>1</v>
      </c>
      <c r="P319">
        <v>1</v>
      </c>
      <c r="Q319">
        <v>1</v>
      </c>
      <c r="R319">
        <v>1</v>
      </c>
      <c r="S319">
        <v>1</v>
      </c>
      <c r="T319">
        <v>1</v>
      </c>
      <c r="U319">
        <v>1</v>
      </c>
      <c r="V319">
        <v>1</v>
      </c>
      <c r="W319" s="23">
        <v>1</v>
      </c>
      <c r="X319">
        <v>2</v>
      </c>
      <c r="Y319">
        <v>1</v>
      </c>
      <c r="Z319">
        <v>1</v>
      </c>
      <c r="AA319">
        <v>1</v>
      </c>
      <c r="AB319" s="17">
        <v>43083</v>
      </c>
      <c r="AC319" t="s">
        <v>917</v>
      </c>
      <c r="AD319">
        <v>2017</v>
      </c>
      <c r="AE319" s="20">
        <v>42751</v>
      </c>
      <c r="AF319" t="s">
        <v>918</v>
      </c>
    </row>
    <row r="320" spans="1:32" ht="12.75">
      <c r="A320">
        <v>2017</v>
      </c>
      <c r="B320">
        <v>24</v>
      </c>
      <c r="C320" s="19" t="s">
        <v>7</v>
      </c>
      <c r="D320">
        <v>12216</v>
      </c>
      <c r="E320" t="s">
        <v>540</v>
      </c>
      <c r="G320" t="s">
        <v>467</v>
      </c>
      <c r="H320" t="s">
        <v>215</v>
      </c>
      <c r="I320" t="s">
        <v>354</v>
      </c>
      <c r="J320" t="s">
        <v>214</v>
      </c>
      <c r="K320" t="s">
        <v>11</v>
      </c>
      <c r="L320" s="22">
        <v>18118.83</v>
      </c>
      <c r="M320" s="22">
        <v>12883.760000000002</v>
      </c>
      <c r="N320">
        <v>1</v>
      </c>
      <c r="O320">
        <v>1</v>
      </c>
      <c r="P320">
        <v>1</v>
      </c>
      <c r="Q320">
        <v>1</v>
      </c>
      <c r="R320">
        <v>1</v>
      </c>
      <c r="S320">
        <v>1</v>
      </c>
      <c r="T320">
        <v>1</v>
      </c>
      <c r="U320">
        <v>1</v>
      </c>
      <c r="V320">
        <v>1</v>
      </c>
      <c r="W320" s="23">
        <v>1</v>
      </c>
      <c r="X320">
        <v>2</v>
      </c>
      <c r="Y320">
        <v>1</v>
      </c>
      <c r="Z320">
        <v>1</v>
      </c>
      <c r="AA320">
        <v>1</v>
      </c>
      <c r="AB320" s="17">
        <v>43083</v>
      </c>
      <c r="AC320" t="s">
        <v>917</v>
      </c>
      <c r="AD320">
        <v>2017</v>
      </c>
      <c r="AE320" s="20">
        <v>42751</v>
      </c>
      <c r="AF320" t="s">
        <v>918</v>
      </c>
    </row>
    <row r="321" spans="1:32" ht="12.75">
      <c r="A321">
        <v>2017</v>
      </c>
      <c r="B321">
        <v>24</v>
      </c>
      <c r="C321" s="19" t="s">
        <v>0</v>
      </c>
      <c r="D321">
        <v>12217</v>
      </c>
      <c r="E321" t="s">
        <v>474</v>
      </c>
      <c r="G321" t="s">
        <v>791</v>
      </c>
      <c r="H321" t="s">
        <v>513</v>
      </c>
      <c r="I321" t="s">
        <v>205</v>
      </c>
      <c r="J321" t="s">
        <v>838</v>
      </c>
      <c r="K321" t="s">
        <v>11</v>
      </c>
      <c r="L321" s="22">
        <v>12415.69</v>
      </c>
      <c r="M321" s="22">
        <v>9232.02</v>
      </c>
      <c r="N321">
        <v>1</v>
      </c>
      <c r="O321">
        <v>1</v>
      </c>
      <c r="P321">
        <v>1</v>
      </c>
      <c r="Q321">
        <v>1</v>
      </c>
      <c r="R321">
        <v>1</v>
      </c>
      <c r="S321">
        <v>1</v>
      </c>
      <c r="T321">
        <v>1</v>
      </c>
      <c r="U321">
        <v>1</v>
      </c>
      <c r="V321">
        <v>1</v>
      </c>
      <c r="W321" s="23">
        <v>1</v>
      </c>
      <c r="X321">
        <v>2</v>
      </c>
      <c r="Y321">
        <v>1</v>
      </c>
      <c r="Z321">
        <v>1</v>
      </c>
      <c r="AA321">
        <v>1</v>
      </c>
      <c r="AB321" s="17">
        <v>43083</v>
      </c>
      <c r="AC321" t="s">
        <v>917</v>
      </c>
      <c r="AD321">
        <v>2017</v>
      </c>
      <c r="AE321" s="20">
        <v>42751</v>
      </c>
      <c r="AF321" t="s">
        <v>918</v>
      </c>
    </row>
    <row r="322" spans="1:32" ht="12.75">
      <c r="A322">
        <v>2017</v>
      </c>
      <c r="B322">
        <v>24</v>
      </c>
      <c r="C322" s="19" t="s">
        <v>9</v>
      </c>
      <c r="D322">
        <v>12218</v>
      </c>
      <c r="E322" t="s">
        <v>540</v>
      </c>
      <c r="G322" t="s">
        <v>791</v>
      </c>
      <c r="H322" t="s">
        <v>272</v>
      </c>
      <c r="I322" t="s">
        <v>282</v>
      </c>
      <c r="J322" t="s">
        <v>524</v>
      </c>
      <c r="K322" t="s">
        <v>11</v>
      </c>
      <c r="L322" s="22">
        <v>18118.91</v>
      </c>
      <c r="M322" s="22">
        <v>12883.8</v>
      </c>
      <c r="N322">
        <v>1</v>
      </c>
      <c r="O322">
        <v>1</v>
      </c>
      <c r="P322">
        <v>1</v>
      </c>
      <c r="Q322">
        <v>1</v>
      </c>
      <c r="R322">
        <v>1</v>
      </c>
      <c r="S322">
        <v>1</v>
      </c>
      <c r="T322">
        <v>1</v>
      </c>
      <c r="U322">
        <v>1</v>
      </c>
      <c r="V322">
        <v>1</v>
      </c>
      <c r="W322" s="23">
        <v>1</v>
      </c>
      <c r="X322">
        <v>2</v>
      </c>
      <c r="Y322">
        <v>1</v>
      </c>
      <c r="Z322">
        <v>1</v>
      </c>
      <c r="AA322">
        <v>1</v>
      </c>
      <c r="AB322" s="17">
        <v>43083</v>
      </c>
      <c r="AC322" t="s">
        <v>917</v>
      </c>
      <c r="AD322">
        <v>2017</v>
      </c>
      <c r="AE322" s="20">
        <v>42751</v>
      </c>
      <c r="AF322" t="s">
        <v>918</v>
      </c>
    </row>
    <row r="323" spans="1:32" ht="12.75">
      <c r="A323">
        <v>2017</v>
      </c>
      <c r="B323">
        <v>24</v>
      </c>
      <c r="C323" s="19" t="s">
        <v>7</v>
      </c>
      <c r="D323">
        <v>12219</v>
      </c>
      <c r="E323" t="s">
        <v>839</v>
      </c>
      <c r="G323" t="s">
        <v>840</v>
      </c>
      <c r="H323" t="s">
        <v>341</v>
      </c>
      <c r="I323" t="s">
        <v>841</v>
      </c>
      <c r="J323" t="s">
        <v>842</v>
      </c>
      <c r="K323" t="s">
        <v>11</v>
      </c>
      <c r="L323" s="22">
        <v>18086.13</v>
      </c>
      <c r="M323" s="22">
        <v>12864.630000000001</v>
      </c>
      <c r="N323">
        <v>1</v>
      </c>
      <c r="O323">
        <v>1</v>
      </c>
      <c r="P323">
        <v>1</v>
      </c>
      <c r="Q323">
        <v>1</v>
      </c>
      <c r="R323">
        <v>1</v>
      </c>
      <c r="S323">
        <v>1</v>
      </c>
      <c r="T323">
        <v>1</v>
      </c>
      <c r="U323">
        <v>1</v>
      </c>
      <c r="V323">
        <v>1</v>
      </c>
      <c r="W323" s="23">
        <v>1</v>
      </c>
      <c r="X323">
        <v>2</v>
      </c>
      <c r="Y323">
        <v>1</v>
      </c>
      <c r="Z323">
        <v>1</v>
      </c>
      <c r="AA323">
        <v>1</v>
      </c>
      <c r="AB323" s="17">
        <v>43083</v>
      </c>
      <c r="AC323" t="s">
        <v>917</v>
      </c>
      <c r="AD323">
        <v>2017</v>
      </c>
      <c r="AE323" s="20">
        <v>42751</v>
      </c>
      <c r="AF323" t="s">
        <v>918</v>
      </c>
    </row>
    <row r="324" spans="1:32" ht="12.75">
      <c r="A324">
        <v>2017</v>
      </c>
      <c r="B324">
        <v>24</v>
      </c>
      <c r="C324" s="19" t="s">
        <v>0</v>
      </c>
      <c r="D324">
        <v>12221</v>
      </c>
      <c r="E324" t="s">
        <v>328</v>
      </c>
      <c r="G324" t="s">
        <v>624</v>
      </c>
      <c r="H324" t="s">
        <v>843</v>
      </c>
      <c r="I324" t="s">
        <v>717</v>
      </c>
      <c r="J324" t="s">
        <v>369</v>
      </c>
      <c r="K324" t="s">
        <v>10</v>
      </c>
      <c r="L324" s="22">
        <v>16186.4</v>
      </c>
      <c r="M324" s="22">
        <v>11682.23</v>
      </c>
      <c r="N324">
        <v>1</v>
      </c>
      <c r="O324">
        <v>1</v>
      </c>
      <c r="P324">
        <v>1</v>
      </c>
      <c r="Q324">
        <v>1</v>
      </c>
      <c r="R324">
        <v>1</v>
      </c>
      <c r="S324">
        <v>1</v>
      </c>
      <c r="T324">
        <v>1</v>
      </c>
      <c r="U324">
        <v>1</v>
      </c>
      <c r="V324">
        <v>1</v>
      </c>
      <c r="W324" s="23">
        <v>1</v>
      </c>
      <c r="X324">
        <v>2</v>
      </c>
      <c r="Y324">
        <v>1</v>
      </c>
      <c r="Z324">
        <v>1</v>
      </c>
      <c r="AA324">
        <v>1</v>
      </c>
      <c r="AB324" s="17">
        <v>43083</v>
      </c>
      <c r="AC324" t="s">
        <v>917</v>
      </c>
      <c r="AD324">
        <v>2017</v>
      </c>
      <c r="AE324" s="20">
        <v>42751</v>
      </c>
      <c r="AF324" t="s">
        <v>918</v>
      </c>
    </row>
    <row r="325" spans="1:32" ht="12.75">
      <c r="A325">
        <v>2017</v>
      </c>
      <c r="B325">
        <v>24</v>
      </c>
      <c r="C325" s="19" t="s">
        <v>0</v>
      </c>
      <c r="D325">
        <v>12222</v>
      </c>
      <c r="E325" t="s">
        <v>328</v>
      </c>
      <c r="G325" t="s">
        <v>624</v>
      </c>
      <c r="H325" t="s">
        <v>844</v>
      </c>
      <c r="I325" t="s">
        <v>219</v>
      </c>
      <c r="J325" t="s">
        <v>216</v>
      </c>
      <c r="K325" t="s">
        <v>11</v>
      </c>
      <c r="L325" s="22">
        <v>16184.88</v>
      </c>
      <c r="M325" s="22">
        <v>11681.24</v>
      </c>
      <c r="N325">
        <v>1</v>
      </c>
      <c r="O325">
        <v>1</v>
      </c>
      <c r="P325">
        <v>1</v>
      </c>
      <c r="Q325">
        <v>1</v>
      </c>
      <c r="R325">
        <v>1</v>
      </c>
      <c r="S325">
        <v>1</v>
      </c>
      <c r="T325">
        <v>1</v>
      </c>
      <c r="U325">
        <v>1</v>
      </c>
      <c r="V325">
        <v>1</v>
      </c>
      <c r="W325" s="23">
        <v>1</v>
      </c>
      <c r="X325">
        <v>2</v>
      </c>
      <c r="Y325">
        <v>1</v>
      </c>
      <c r="Z325">
        <v>1</v>
      </c>
      <c r="AA325">
        <v>1</v>
      </c>
      <c r="AB325" s="17">
        <v>43083</v>
      </c>
      <c r="AC325" t="s">
        <v>917</v>
      </c>
      <c r="AD325">
        <v>2017</v>
      </c>
      <c r="AE325" s="20">
        <v>42751</v>
      </c>
      <c r="AF325" t="s">
        <v>918</v>
      </c>
    </row>
    <row r="326" spans="1:32" ht="12.75">
      <c r="A326">
        <v>2017</v>
      </c>
      <c r="B326">
        <v>24</v>
      </c>
      <c r="C326" s="19" t="s">
        <v>0</v>
      </c>
      <c r="D326">
        <v>12223</v>
      </c>
      <c r="E326" t="s">
        <v>328</v>
      </c>
      <c r="G326" t="s">
        <v>624</v>
      </c>
      <c r="H326" t="s">
        <v>845</v>
      </c>
      <c r="I326" t="s">
        <v>846</v>
      </c>
      <c r="J326" t="s">
        <v>249</v>
      </c>
      <c r="K326" t="s">
        <v>11</v>
      </c>
      <c r="L326" s="22">
        <v>16184.88</v>
      </c>
      <c r="M326" s="22">
        <v>11681.24</v>
      </c>
      <c r="N326">
        <v>1</v>
      </c>
      <c r="O326">
        <v>1</v>
      </c>
      <c r="P326">
        <v>1</v>
      </c>
      <c r="Q326">
        <v>1</v>
      </c>
      <c r="R326">
        <v>1</v>
      </c>
      <c r="S326">
        <v>1</v>
      </c>
      <c r="T326">
        <v>1</v>
      </c>
      <c r="U326">
        <v>1</v>
      </c>
      <c r="V326">
        <v>1</v>
      </c>
      <c r="W326" s="23">
        <v>1</v>
      </c>
      <c r="X326">
        <v>2</v>
      </c>
      <c r="Y326">
        <v>1</v>
      </c>
      <c r="Z326">
        <v>1</v>
      </c>
      <c r="AA326">
        <v>1</v>
      </c>
      <c r="AB326" s="17">
        <v>43083</v>
      </c>
      <c r="AC326" t="s">
        <v>917</v>
      </c>
      <c r="AD326">
        <v>2017</v>
      </c>
      <c r="AE326" s="20">
        <v>42751</v>
      </c>
      <c r="AF326" t="s">
        <v>918</v>
      </c>
    </row>
    <row r="327" spans="1:32" ht="12.75">
      <c r="A327">
        <v>2017</v>
      </c>
      <c r="B327">
        <v>24</v>
      </c>
      <c r="C327" s="19" t="s">
        <v>9</v>
      </c>
      <c r="D327">
        <v>12224</v>
      </c>
      <c r="E327" t="s">
        <v>328</v>
      </c>
      <c r="G327" t="s">
        <v>624</v>
      </c>
      <c r="H327" t="s">
        <v>254</v>
      </c>
      <c r="I327" t="s">
        <v>847</v>
      </c>
      <c r="J327" t="s">
        <v>279</v>
      </c>
      <c r="K327" t="s">
        <v>11</v>
      </c>
      <c r="L327" s="22">
        <v>16184.85</v>
      </c>
      <c r="M327" s="22">
        <v>11681.23</v>
      </c>
      <c r="N327">
        <v>1</v>
      </c>
      <c r="O327">
        <v>1</v>
      </c>
      <c r="P327">
        <v>1</v>
      </c>
      <c r="Q327">
        <v>1</v>
      </c>
      <c r="R327">
        <v>1</v>
      </c>
      <c r="S327">
        <v>1</v>
      </c>
      <c r="T327">
        <v>1</v>
      </c>
      <c r="U327">
        <v>1</v>
      </c>
      <c r="V327">
        <v>1</v>
      </c>
      <c r="W327" s="23">
        <v>1</v>
      </c>
      <c r="X327">
        <v>2</v>
      </c>
      <c r="Y327">
        <v>1</v>
      </c>
      <c r="Z327">
        <v>1</v>
      </c>
      <c r="AA327">
        <v>1</v>
      </c>
      <c r="AB327" s="17">
        <v>43083</v>
      </c>
      <c r="AC327" t="s">
        <v>917</v>
      </c>
      <c r="AD327">
        <v>2017</v>
      </c>
      <c r="AE327" s="20">
        <v>42751</v>
      </c>
      <c r="AF327" t="s">
        <v>918</v>
      </c>
    </row>
    <row r="328" spans="1:32" ht="12.75">
      <c r="A328">
        <v>2017</v>
      </c>
      <c r="B328">
        <v>24</v>
      </c>
      <c r="C328" s="19" t="s">
        <v>9</v>
      </c>
      <c r="D328">
        <v>12228</v>
      </c>
      <c r="E328" t="s">
        <v>540</v>
      </c>
      <c r="G328" t="s">
        <v>439</v>
      </c>
      <c r="H328" t="s">
        <v>265</v>
      </c>
      <c r="I328" t="s">
        <v>848</v>
      </c>
      <c r="J328" t="s">
        <v>244</v>
      </c>
      <c r="K328" t="s">
        <v>11</v>
      </c>
      <c r="L328" s="22">
        <v>18086.12</v>
      </c>
      <c r="M328" s="22">
        <v>12864.619999999999</v>
      </c>
      <c r="N328">
        <v>1</v>
      </c>
      <c r="O328">
        <v>1</v>
      </c>
      <c r="P328">
        <v>1</v>
      </c>
      <c r="Q328">
        <v>1</v>
      </c>
      <c r="R328">
        <v>1</v>
      </c>
      <c r="S328">
        <v>1</v>
      </c>
      <c r="T328">
        <v>1</v>
      </c>
      <c r="U328">
        <v>1</v>
      </c>
      <c r="V328">
        <v>1</v>
      </c>
      <c r="W328" s="23">
        <v>1</v>
      </c>
      <c r="X328">
        <v>2</v>
      </c>
      <c r="Y328">
        <v>1</v>
      </c>
      <c r="Z328">
        <v>1</v>
      </c>
      <c r="AA328">
        <v>1</v>
      </c>
      <c r="AB328" s="17">
        <v>43083</v>
      </c>
      <c r="AC328" t="s">
        <v>917</v>
      </c>
      <c r="AD328">
        <v>2017</v>
      </c>
      <c r="AE328" s="20">
        <v>42751</v>
      </c>
      <c r="AF328" t="s">
        <v>918</v>
      </c>
    </row>
    <row r="329" spans="1:32" ht="12.75">
      <c r="A329">
        <v>2017</v>
      </c>
      <c r="B329">
        <v>24</v>
      </c>
      <c r="C329" s="19" t="s">
        <v>9</v>
      </c>
      <c r="D329">
        <v>12229</v>
      </c>
      <c r="E329" t="s">
        <v>835</v>
      </c>
      <c r="G329" t="s">
        <v>723</v>
      </c>
      <c r="H329" t="s">
        <v>849</v>
      </c>
      <c r="I329" t="s">
        <v>364</v>
      </c>
      <c r="J329" t="s">
        <v>372</v>
      </c>
      <c r="K329" t="s">
        <v>10</v>
      </c>
      <c r="L329" s="22">
        <v>11932.37</v>
      </c>
      <c r="M329" s="22">
        <v>8917.960000000003</v>
      </c>
      <c r="N329">
        <v>1</v>
      </c>
      <c r="O329">
        <v>1</v>
      </c>
      <c r="P329">
        <v>1</v>
      </c>
      <c r="Q329">
        <v>1</v>
      </c>
      <c r="R329">
        <v>1</v>
      </c>
      <c r="S329">
        <v>1</v>
      </c>
      <c r="T329">
        <v>1</v>
      </c>
      <c r="U329">
        <v>1</v>
      </c>
      <c r="V329">
        <v>1</v>
      </c>
      <c r="W329" s="23">
        <v>1</v>
      </c>
      <c r="X329">
        <v>2</v>
      </c>
      <c r="Y329">
        <v>1</v>
      </c>
      <c r="Z329">
        <v>1</v>
      </c>
      <c r="AA329">
        <v>1</v>
      </c>
      <c r="AB329" s="17">
        <v>43083</v>
      </c>
      <c r="AC329" t="s">
        <v>917</v>
      </c>
      <c r="AD329">
        <v>2017</v>
      </c>
      <c r="AE329" s="20">
        <v>42751</v>
      </c>
      <c r="AF329" t="s">
        <v>918</v>
      </c>
    </row>
    <row r="330" spans="1:32" ht="12.75">
      <c r="A330">
        <v>2017</v>
      </c>
      <c r="B330">
        <v>24</v>
      </c>
      <c r="C330" s="19" t="s">
        <v>9</v>
      </c>
      <c r="D330">
        <v>12230</v>
      </c>
      <c r="E330" t="s">
        <v>835</v>
      </c>
      <c r="G330" t="s">
        <v>624</v>
      </c>
      <c r="H330" t="s">
        <v>440</v>
      </c>
      <c r="I330" t="s">
        <v>279</v>
      </c>
      <c r="J330" t="s">
        <v>364</v>
      </c>
      <c r="K330" t="s">
        <v>10</v>
      </c>
      <c r="L330" s="22">
        <v>9632.07</v>
      </c>
      <c r="M330" s="22">
        <v>7385.51</v>
      </c>
      <c r="N330">
        <v>1</v>
      </c>
      <c r="O330">
        <v>1</v>
      </c>
      <c r="P330">
        <v>1</v>
      </c>
      <c r="Q330">
        <v>1</v>
      </c>
      <c r="R330">
        <v>1</v>
      </c>
      <c r="S330">
        <v>1</v>
      </c>
      <c r="T330">
        <v>1</v>
      </c>
      <c r="U330">
        <v>1</v>
      </c>
      <c r="V330">
        <v>1</v>
      </c>
      <c r="W330" s="23">
        <v>1</v>
      </c>
      <c r="X330">
        <v>2</v>
      </c>
      <c r="Y330">
        <v>1</v>
      </c>
      <c r="Z330">
        <v>1</v>
      </c>
      <c r="AA330">
        <v>1</v>
      </c>
      <c r="AB330" s="17">
        <v>43083</v>
      </c>
      <c r="AC330" t="s">
        <v>917</v>
      </c>
      <c r="AD330">
        <v>2017</v>
      </c>
      <c r="AE330" s="20">
        <v>42751</v>
      </c>
      <c r="AF330" t="s">
        <v>918</v>
      </c>
    </row>
    <row r="331" spans="1:32" ht="12.75">
      <c r="A331">
        <v>2017</v>
      </c>
      <c r="B331">
        <v>24</v>
      </c>
      <c r="C331" s="19" t="s">
        <v>9</v>
      </c>
      <c r="D331">
        <v>12231</v>
      </c>
      <c r="E331" t="s">
        <v>835</v>
      </c>
      <c r="G331" t="s">
        <v>624</v>
      </c>
      <c r="H331" t="s">
        <v>850</v>
      </c>
      <c r="I331" t="s">
        <v>851</v>
      </c>
      <c r="J331" t="s">
        <v>317</v>
      </c>
      <c r="K331" t="s">
        <v>10</v>
      </c>
      <c r="L331" s="22">
        <v>11932.34</v>
      </c>
      <c r="M331" s="22">
        <v>8917.949999999999</v>
      </c>
      <c r="N331">
        <v>1</v>
      </c>
      <c r="O331">
        <v>1</v>
      </c>
      <c r="P331">
        <v>1</v>
      </c>
      <c r="Q331">
        <v>1</v>
      </c>
      <c r="R331">
        <v>1</v>
      </c>
      <c r="S331">
        <v>1</v>
      </c>
      <c r="T331">
        <v>1</v>
      </c>
      <c r="U331">
        <v>1</v>
      </c>
      <c r="V331">
        <v>1</v>
      </c>
      <c r="W331" s="23">
        <v>1</v>
      </c>
      <c r="X331">
        <v>2</v>
      </c>
      <c r="Y331">
        <v>1</v>
      </c>
      <c r="Z331">
        <v>1</v>
      </c>
      <c r="AA331">
        <v>1</v>
      </c>
      <c r="AB331" s="17">
        <v>43083</v>
      </c>
      <c r="AC331" t="s">
        <v>917</v>
      </c>
      <c r="AD331">
        <v>2017</v>
      </c>
      <c r="AE331" s="20">
        <v>42751</v>
      </c>
      <c r="AF331" t="s">
        <v>918</v>
      </c>
    </row>
    <row r="332" spans="1:32" ht="12.75">
      <c r="A332">
        <v>2017</v>
      </c>
      <c r="B332">
        <v>24</v>
      </c>
      <c r="C332" s="19" t="s">
        <v>9</v>
      </c>
      <c r="D332">
        <v>12232</v>
      </c>
      <c r="E332" t="s">
        <v>835</v>
      </c>
      <c r="G332" t="s">
        <v>624</v>
      </c>
      <c r="H332" t="s">
        <v>852</v>
      </c>
      <c r="I332" t="s">
        <v>275</v>
      </c>
      <c r="J332" t="s">
        <v>853</v>
      </c>
      <c r="K332" t="s">
        <v>10</v>
      </c>
      <c r="L332" s="22">
        <v>9632.07</v>
      </c>
      <c r="M332" s="22">
        <v>7385.51</v>
      </c>
      <c r="N332">
        <v>1</v>
      </c>
      <c r="O332">
        <v>1</v>
      </c>
      <c r="P332">
        <v>1</v>
      </c>
      <c r="Q332">
        <v>1</v>
      </c>
      <c r="R332">
        <v>1</v>
      </c>
      <c r="S332">
        <v>1</v>
      </c>
      <c r="T332">
        <v>1</v>
      </c>
      <c r="U332">
        <v>1</v>
      </c>
      <c r="V332">
        <v>1</v>
      </c>
      <c r="W332" s="23">
        <v>1</v>
      </c>
      <c r="X332">
        <v>2</v>
      </c>
      <c r="Y332">
        <v>1</v>
      </c>
      <c r="Z332">
        <v>1</v>
      </c>
      <c r="AA332">
        <v>1</v>
      </c>
      <c r="AB332" s="17">
        <v>43083</v>
      </c>
      <c r="AC332" t="s">
        <v>917</v>
      </c>
      <c r="AD332">
        <v>2017</v>
      </c>
      <c r="AE332" s="20">
        <v>42751</v>
      </c>
      <c r="AF332" t="s">
        <v>918</v>
      </c>
    </row>
    <row r="333" spans="1:32" ht="12.75">
      <c r="A333">
        <v>2017</v>
      </c>
      <c r="B333">
        <v>24</v>
      </c>
      <c r="C333" s="19" t="s">
        <v>9</v>
      </c>
      <c r="D333">
        <v>12233</v>
      </c>
      <c r="E333" t="s">
        <v>835</v>
      </c>
      <c r="G333" t="s">
        <v>624</v>
      </c>
      <c r="H333" t="s">
        <v>854</v>
      </c>
      <c r="I333" t="s">
        <v>855</v>
      </c>
      <c r="J333" t="s">
        <v>275</v>
      </c>
      <c r="K333" t="s">
        <v>11</v>
      </c>
      <c r="L333" s="22">
        <v>11932.34</v>
      </c>
      <c r="M333" s="22">
        <v>8917.949999999999</v>
      </c>
      <c r="N333">
        <v>1</v>
      </c>
      <c r="O333">
        <v>1</v>
      </c>
      <c r="P333">
        <v>1</v>
      </c>
      <c r="Q333">
        <v>1</v>
      </c>
      <c r="R333">
        <v>1</v>
      </c>
      <c r="S333">
        <v>1</v>
      </c>
      <c r="T333">
        <v>1</v>
      </c>
      <c r="U333">
        <v>1</v>
      </c>
      <c r="V333">
        <v>1</v>
      </c>
      <c r="W333" s="23">
        <v>1</v>
      </c>
      <c r="X333">
        <v>2</v>
      </c>
      <c r="Y333">
        <v>1</v>
      </c>
      <c r="Z333">
        <v>1</v>
      </c>
      <c r="AA333">
        <v>1</v>
      </c>
      <c r="AB333" s="17">
        <v>43083</v>
      </c>
      <c r="AC333" t="s">
        <v>917</v>
      </c>
      <c r="AD333">
        <v>2017</v>
      </c>
      <c r="AE333" s="20">
        <v>42751</v>
      </c>
      <c r="AF333" t="s">
        <v>918</v>
      </c>
    </row>
    <row r="334" spans="1:32" ht="12.75">
      <c r="A334">
        <v>2017</v>
      </c>
      <c r="B334">
        <v>24</v>
      </c>
      <c r="C334" s="19" t="s">
        <v>9</v>
      </c>
      <c r="D334">
        <v>12234</v>
      </c>
      <c r="E334" t="s">
        <v>540</v>
      </c>
      <c r="G334" t="s">
        <v>467</v>
      </c>
      <c r="H334" t="s">
        <v>856</v>
      </c>
      <c r="I334" t="s">
        <v>857</v>
      </c>
      <c r="J334" t="s">
        <v>327</v>
      </c>
      <c r="K334" t="s">
        <v>11</v>
      </c>
      <c r="L334" s="22">
        <v>18086.19</v>
      </c>
      <c r="M334" s="22">
        <v>12864.66</v>
      </c>
      <c r="N334">
        <v>1</v>
      </c>
      <c r="O334">
        <v>1</v>
      </c>
      <c r="P334">
        <v>1</v>
      </c>
      <c r="Q334">
        <v>1</v>
      </c>
      <c r="R334">
        <v>1</v>
      </c>
      <c r="S334">
        <v>1</v>
      </c>
      <c r="T334">
        <v>1</v>
      </c>
      <c r="U334">
        <v>1</v>
      </c>
      <c r="V334">
        <v>1</v>
      </c>
      <c r="W334" s="23">
        <v>1</v>
      </c>
      <c r="X334">
        <v>2</v>
      </c>
      <c r="Y334">
        <v>1</v>
      </c>
      <c r="Z334">
        <v>1</v>
      </c>
      <c r="AA334">
        <v>1</v>
      </c>
      <c r="AB334" s="17">
        <v>43083</v>
      </c>
      <c r="AC334" t="s">
        <v>917</v>
      </c>
      <c r="AD334">
        <v>2017</v>
      </c>
      <c r="AE334" s="20">
        <v>42751</v>
      </c>
      <c r="AF334" t="s">
        <v>918</v>
      </c>
    </row>
    <row r="335" spans="1:32" ht="12.75">
      <c r="A335">
        <v>2017</v>
      </c>
      <c r="B335">
        <v>24</v>
      </c>
      <c r="C335" s="19" t="s">
        <v>9</v>
      </c>
      <c r="D335">
        <v>12235</v>
      </c>
      <c r="E335" t="s">
        <v>540</v>
      </c>
      <c r="G335" t="s">
        <v>467</v>
      </c>
      <c r="H335" t="s">
        <v>858</v>
      </c>
      <c r="I335" t="s">
        <v>462</v>
      </c>
      <c r="J335" t="s">
        <v>383</v>
      </c>
      <c r="K335" t="s">
        <v>11</v>
      </c>
      <c r="L335" s="22">
        <v>18086.19</v>
      </c>
      <c r="M335" s="22">
        <v>12864.66</v>
      </c>
      <c r="N335">
        <v>1</v>
      </c>
      <c r="O335">
        <v>1</v>
      </c>
      <c r="P335">
        <v>1</v>
      </c>
      <c r="Q335">
        <v>1</v>
      </c>
      <c r="R335">
        <v>1</v>
      </c>
      <c r="S335">
        <v>1</v>
      </c>
      <c r="T335">
        <v>1</v>
      </c>
      <c r="U335">
        <v>1</v>
      </c>
      <c r="V335">
        <v>1</v>
      </c>
      <c r="W335" s="23">
        <v>1</v>
      </c>
      <c r="X335">
        <v>2</v>
      </c>
      <c r="Y335">
        <v>1</v>
      </c>
      <c r="Z335">
        <v>1</v>
      </c>
      <c r="AA335">
        <v>1</v>
      </c>
      <c r="AB335" s="17">
        <v>43083</v>
      </c>
      <c r="AC335" t="s">
        <v>917</v>
      </c>
      <c r="AD335">
        <v>2017</v>
      </c>
      <c r="AE335" s="20">
        <v>42751</v>
      </c>
      <c r="AF335" t="s">
        <v>918</v>
      </c>
    </row>
    <row r="336" spans="1:32" ht="12.75">
      <c r="A336">
        <v>2017</v>
      </c>
      <c r="B336">
        <v>24</v>
      </c>
      <c r="C336" s="19" t="s">
        <v>9</v>
      </c>
      <c r="D336">
        <v>12236</v>
      </c>
      <c r="E336" t="s">
        <v>540</v>
      </c>
      <c r="G336" t="s">
        <v>439</v>
      </c>
      <c r="H336" t="s">
        <v>859</v>
      </c>
      <c r="I336" t="s">
        <v>860</v>
      </c>
      <c r="J336" t="s">
        <v>805</v>
      </c>
      <c r="K336" t="s">
        <v>11</v>
      </c>
      <c r="L336" s="22">
        <v>18086.19</v>
      </c>
      <c r="M336" s="22">
        <v>12864.66</v>
      </c>
      <c r="N336">
        <v>1</v>
      </c>
      <c r="O336">
        <v>1</v>
      </c>
      <c r="P336">
        <v>1</v>
      </c>
      <c r="Q336">
        <v>1</v>
      </c>
      <c r="R336">
        <v>1</v>
      </c>
      <c r="S336">
        <v>1</v>
      </c>
      <c r="T336">
        <v>1</v>
      </c>
      <c r="U336">
        <v>1</v>
      </c>
      <c r="V336">
        <v>1</v>
      </c>
      <c r="W336" s="23">
        <v>1</v>
      </c>
      <c r="X336">
        <v>2</v>
      </c>
      <c r="Y336">
        <v>1</v>
      </c>
      <c r="Z336">
        <v>1</v>
      </c>
      <c r="AA336">
        <v>1</v>
      </c>
      <c r="AB336" s="17">
        <v>43083</v>
      </c>
      <c r="AC336" t="s">
        <v>917</v>
      </c>
      <c r="AD336">
        <v>2017</v>
      </c>
      <c r="AE336" s="20">
        <v>42751</v>
      </c>
      <c r="AF336" t="s">
        <v>918</v>
      </c>
    </row>
    <row r="337" spans="1:32" ht="12.75">
      <c r="A337">
        <v>2017</v>
      </c>
      <c r="B337">
        <v>24</v>
      </c>
      <c r="C337" s="19" t="s">
        <v>9</v>
      </c>
      <c r="D337">
        <v>12237</v>
      </c>
      <c r="E337" t="s">
        <v>540</v>
      </c>
      <c r="G337" t="s">
        <v>861</v>
      </c>
      <c r="H337" t="s">
        <v>862</v>
      </c>
      <c r="I337" t="s">
        <v>863</v>
      </c>
      <c r="J337" t="s">
        <v>221</v>
      </c>
      <c r="K337" t="s">
        <v>11</v>
      </c>
      <c r="L337" s="22">
        <v>18086.19</v>
      </c>
      <c r="M337" s="22">
        <v>12864.66</v>
      </c>
      <c r="N337">
        <v>1</v>
      </c>
      <c r="O337">
        <v>1</v>
      </c>
      <c r="P337">
        <v>1</v>
      </c>
      <c r="Q337">
        <v>1</v>
      </c>
      <c r="R337">
        <v>1</v>
      </c>
      <c r="S337">
        <v>1</v>
      </c>
      <c r="T337">
        <v>1</v>
      </c>
      <c r="U337">
        <v>1</v>
      </c>
      <c r="V337">
        <v>1</v>
      </c>
      <c r="W337" s="23">
        <v>1</v>
      </c>
      <c r="X337">
        <v>2</v>
      </c>
      <c r="Y337">
        <v>1</v>
      </c>
      <c r="Z337">
        <v>1</v>
      </c>
      <c r="AA337">
        <v>1</v>
      </c>
      <c r="AB337" s="17">
        <v>43083</v>
      </c>
      <c r="AC337" t="s">
        <v>917</v>
      </c>
      <c r="AD337">
        <v>2017</v>
      </c>
      <c r="AE337" s="20">
        <v>42751</v>
      </c>
      <c r="AF337" t="s">
        <v>918</v>
      </c>
    </row>
    <row r="338" spans="1:32" ht="12.75">
      <c r="A338">
        <v>2017</v>
      </c>
      <c r="B338">
        <v>24</v>
      </c>
      <c r="C338" s="19" t="s">
        <v>9</v>
      </c>
      <c r="D338">
        <v>12238</v>
      </c>
      <c r="E338" t="s">
        <v>540</v>
      </c>
      <c r="G338" t="s">
        <v>861</v>
      </c>
      <c r="H338" t="s">
        <v>864</v>
      </c>
      <c r="I338" t="s">
        <v>675</v>
      </c>
      <c r="J338" t="s">
        <v>863</v>
      </c>
      <c r="K338" t="s">
        <v>11</v>
      </c>
      <c r="L338" s="22">
        <v>18086.19</v>
      </c>
      <c r="M338" s="22">
        <v>12864.66</v>
      </c>
      <c r="N338">
        <v>1</v>
      </c>
      <c r="O338">
        <v>1</v>
      </c>
      <c r="P338">
        <v>1</v>
      </c>
      <c r="Q338">
        <v>1</v>
      </c>
      <c r="R338">
        <v>1</v>
      </c>
      <c r="S338">
        <v>1</v>
      </c>
      <c r="T338">
        <v>1</v>
      </c>
      <c r="U338">
        <v>1</v>
      </c>
      <c r="V338">
        <v>1</v>
      </c>
      <c r="W338" s="23">
        <v>1</v>
      </c>
      <c r="X338">
        <v>2</v>
      </c>
      <c r="Y338">
        <v>1</v>
      </c>
      <c r="Z338">
        <v>1</v>
      </c>
      <c r="AA338">
        <v>1</v>
      </c>
      <c r="AB338" s="17">
        <v>43083</v>
      </c>
      <c r="AC338" t="s">
        <v>917</v>
      </c>
      <c r="AD338">
        <v>2017</v>
      </c>
      <c r="AE338" s="20">
        <v>42751</v>
      </c>
      <c r="AF338" t="s">
        <v>918</v>
      </c>
    </row>
    <row r="339" spans="1:32" ht="12.75">
      <c r="A339">
        <v>2017</v>
      </c>
      <c r="B339">
        <v>24</v>
      </c>
      <c r="C339" s="19" t="s">
        <v>9</v>
      </c>
      <c r="D339">
        <v>12239</v>
      </c>
      <c r="E339" t="s">
        <v>540</v>
      </c>
      <c r="G339" t="s">
        <v>439</v>
      </c>
      <c r="H339" t="s">
        <v>865</v>
      </c>
      <c r="I339" t="s">
        <v>289</v>
      </c>
      <c r="J339" t="s">
        <v>278</v>
      </c>
      <c r="K339" t="s">
        <v>11</v>
      </c>
      <c r="L339" s="22">
        <v>18086.19</v>
      </c>
      <c r="M339" s="22">
        <v>12864.66</v>
      </c>
      <c r="N339">
        <v>1</v>
      </c>
      <c r="O339">
        <v>1</v>
      </c>
      <c r="P339">
        <v>1</v>
      </c>
      <c r="Q339">
        <v>1</v>
      </c>
      <c r="R339">
        <v>1</v>
      </c>
      <c r="S339">
        <v>1</v>
      </c>
      <c r="T339">
        <v>1</v>
      </c>
      <c r="U339">
        <v>1</v>
      </c>
      <c r="V339">
        <v>1</v>
      </c>
      <c r="W339" s="23">
        <v>1</v>
      </c>
      <c r="X339">
        <v>2</v>
      </c>
      <c r="Y339">
        <v>1</v>
      </c>
      <c r="Z339">
        <v>1</v>
      </c>
      <c r="AA339">
        <v>1</v>
      </c>
      <c r="AB339" s="17">
        <v>43083</v>
      </c>
      <c r="AC339" t="s">
        <v>917</v>
      </c>
      <c r="AD339">
        <v>2017</v>
      </c>
      <c r="AE339" s="20">
        <v>42751</v>
      </c>
      <c r="AF339" t="s">
        <v>918</v>
      </c>
    </row>
    <row r="340" spans="1:32" ht="12.75">
      <c r="A340">
        <v>2017</v>
      </c>
      <c r="B340">
        <v>24</v>
      </c>
      <c r="C340" s="19" t="s">
        <v>9</v>
      </c>
      <c r="D340">
        <v>12240</v>
      </c>
      <c r="E340" t="s">
        <v>540</v>
      </c>
      <c r="G340" t="s">
        <v>861</v>
      </c>
      <c r="H340" t="s">
        <v>252</v>
      </c>
      <c r="I340" t="s">
        <v>866</v>
      </c>
      <c r="J340" t="s">
        <v>867</v>
      </c>
      <c r="K340" t="s">
        <v>10</v>
      </c>
      <c r="L340" s="22">
        <v>18086.19</v>
      </c>
      <c r="M340" s="22">
        <v>12864.66</v>
      </c>
      <c r="N340">
        <v>1</v>
      </c>
      <c r="O340">
        <v>1</v>
      </c>
      <c r="P340">
        <v>1</v>
      </c>
      <c r="Q340">
        <v>1</v>
      </c>
      <c r="R340">
        <v>1</v>
      </c>
      <c r="S340">
        <v>1</v>
      </c>
      <c r="T340">
        <v>1</v>
      </c>
      <c r="U340">
        <v>1</v>
      </c>
      <c r="V340">
        <v>1</v>
      </c>
      <c r="W340" s="23">
        <v>1</v>
      </c>
      <c r="X340">
        <v>2</v>
      </c>
      <c r="Y340">
        <v>1</v>
      </c>
      <c r="Z340">
        <v>1</v>
      </c>
      <c r="AA340">
        <v>1</v>
      </c>
      <c r="AB340" s="17">
        <v>43083</v>
      </c>
      <c r="AC340" t="s">
        <v>917</v>
      </c>
      <c r="AD340">
        <v>2017</v>
      </c>
      <c r="AE340" s="20">
        <v>42751</v>
      </c>
      <c r="AF340" t="s">
        <v>918</v>
      </c>
    </row>
    <row r="341" spans="1:32" ht="12.75">
      <c r="A341">
        <v>2017</v>
      </c>
      <c r="B341">
        <v>24</v>
      </c>
      <c r="C341" s="19" t="s">
        <v>9</v>
      </c>
      <c r="D341">
        <v>12241</v>
      </c>
      <c r="E341" t="s">
        <v>238</v>
      </c>
      <c r="G341" t="s">
        <v>467</v>
      </c>
      <c r="H341" t="s">
        <v>430</v>
      </c>
      <c r="I341" t="s">
        <v>660</v>
      </c>
      <c r="J341" t="s">
        <v>203</v>
      </c>
      <c r="K341" t="s">
        <v>10</v>
      </c>
      <c r="L341" s="22">
        <v>13963.53</v>
      </c>
      <c r="M341" s="22">
        <v>10237.81</v>
      </c>
      <c r="N341">
        <v>1</v>
      </c>
      <c r="O341">
        <v>1</v>
      </c>
      <c r="P341">
        <v>1</v>
      </c>
      <c r="Q341">
        <v>1</v>
      </c>
      <c r="R341">
        <v>1</v>
      </c>
      <c r="S341">
        <v>1</v>
      </c>
      <c r="T341">
        <v>1</v>
      </c>
      <c r="U341">
        <v>1</v>
      </c>
      <c r="V341">
        <v>1</v>
      </c>
      <c r="W341" s="23">
        <v>1</v>
      </c>
      <c r="X341">
        <v>2</v>
      </c>
      <c r="Y341">
        <v>1</v>
      </c>
      <c r="Z341">
        <v>1</v>
      </c>
      <c r="AA341">
        <v>1</v>
      </c>
      <c r="AB341" s="17">
        <v>43083</v>
      </c>
      <c r="AC341" t="s">
        <v>917</v>
      </c>
      <c r="AD341">
        <v>2017</v>
      </c>
      <c r="AE341" s="20">
        <v>42751</v>
      </c>
      <c r="AF341" t="s">
        <v>918</v>
      </c>
    </row>
    <row r="342" spans="1:32" ht="12.75">
      <c r="A342">
        <v>2017</v>
      </c>
      <c r="B342">
        <v>24</v>
      </c>
      <c r="C342" s="19" t="s">
        <v>9</v>
      </c>
      <c r="D342">
        <v>12242</v>
      </c>
      <c r="E342" t="s">
        <v>540</v>
      </c>
      <c r="G342" t="s">
        <v>439</v>
      </c>
      <c r="H342" t="s">
        <v>868</v>
      </c>
      <c r="I342" t="s">
        <v>405</v>
      </c>
      <c r="J342" t="s">
        <v>699</v>
      </c>
      <c r="K342" t="s">
        <v>10</v>
      </c>
      <c r="L342" s="22">
        <v>18086.19</v>
      </c>
      <c r="M342" s="22">
        <v>12864.66</v>
      </c>
      <c r="N342">
        <v>1</v>
      </c>
      <c r="O342">
        <v>1</v>
      </c>
      <c r="P342">
        <v>1</v>
      </c>
      <c r="Q342">
        <v>1</v>
      </c>
      <c r="R342">
        <v>1</v>
      </c>
      <c r="S342">
        <v>1</v>
      </c>
      <c r="T342">
        <v>1</v>
      </c>
      <c r="U342">
        <v>1</v>
      </c>
      <c r="V342">
        <v>1</v>
      </c>
      <c r="W342" s="23">
        <v>1</v>
      </c>
      <c r="X342">
        <v>2</v>
      </c>
      <c r="Y342">
        <v>1</v>
      </c>
      <c r="Z342">
        <v>1</v>
      </c>
      <c r="AA342">
        <v>1</v>
      </c>
      <c r="AB342" s="17">
        <v>43083</v>
      </c>
      <c r="AC342" t="s">
        <v>917</v>
      </c>
      <c r="AD342">
        <v>2017</v>
      </c>
      <c r="AE342" s="20">
        <v>42751</v>
      </c>
      <c r="AF342" t="s">
        <v>918</v>
      </c>
    </row>
    <row r="343" spans="1:32" ht="12.75">
      <c r="A343">
        <v>2017</v>
      </c>
      <c r="B343">
        <v>24</v>
      </c>
      <c r="C343" s="19" t="s">
        <v>9</v>
      </c>
      <c r="D343">
        <v>12243</v>
      </c>
      <c r="E343" t="s">
        <v>540</v>
      </c>
      <c r="G343" t="s">
        <v>861</v>
      </c>
      <c r="H343" t="s">
        <v>869</v>
      </c>
      <c r="I343" t="s">
        <v>870</v>
      </c>
      <c r="J343" t="s">
        <v>401</v>
      </c>
      <c r="K343" t="s">
        <v>10</v>
      </c>
      <c r="L343" s="22">
        <v>18086.19</v>
      </c>
      <c r="M343" s="22">
        <v>12864.66</v>
      </c>
      <c r="N343">
        <v>1</v>
      </c>
      <c r="O343">
        <v>1</v>
      </c>
      <c r="P343">
        <v>1</v>
      </c>
      <c r="Q343">
        <v>1</v>
      </c>
      <c r="R343">
        <v>1</v>
      </c>
      <c r="S343">
        <v>1</v>
      </c>
      <c r="T343">
        <v>1</v>
      </c>
      <c r="U343">
        <v>1</v>
      </c>
      <c r="V343">
        <v>1</v>
      </c>
      <c r="W343" s="23">
        <v>1</v>
      </c>
      <c r="X343">
        <v>2</v>
      </c>
      <c r="Y343">
        <v>1</v>
      </c>
      <c r="Z343">
        <v>1</v>
      </c>
      <c r="AA343">
        <v>1</v>
      </c>
      <c r="AB343" s="17">
        <v>43083</v>
      </c>
      <c r="AC343" t="s">
        <v>917</v>
      </c>
      <c r="AD343">
        <v>2017</v>
      </c>
      <c r="AE343" s="20">
        <v>42751</v>
      </c>
      <c r="AF343" t="s">
        <v>918</v>
      </c>
    </row>
    <row r="344" spans="1:32" ht="12.75">
      <c r="A344">
        <v>2017</v>
      </c>
      <c r="B344">
        <v>24</v>
      </c>
      <c r="C344" s="19" t="s">
        <v>9</v>
      </c>
      <c r="D344">
        <v>12244</v>
      </c>
      <c r="E344" t="s">
        <v>540</v>
      </c>
      <c r="G344" t="s">
        <v>861</v>
      </c>
      <c r="H344" t="s">
        <v>871</v>
      </c>
      <c r="I344" t="s">
        <v>872</v>
      </c>
      <c r="J344" t="s">
        <v>873</v>
      </c>
      <c r="K344" t="s">
        <v>10</v>
      </c>
      <c r="L344" s="22">
        <v>18086.19</v>
      </c>
      <c r="M344" s="22">
        <v>12864.66</v>
      </c>
      <c r="N344">
        <v>1</v>
      </c>
      <c r="O344">
        <v>1</v>
      </c>
      <c r="P344">
        <v>1</v>
      </c>
      <c r="Q344">
        <v>1</v>
      </c>
      <c r="R344">
        <v>1</v>
      </c>
      <c r="S344">
        <v>1</v>
      </c>
      <c r="T344">
        <v>1</v>
      </c>
      <c r="U344">
        <v>1</v>
      </c>
      <c r="V344">
        <v>1</v>
      </c>
      <c r="W344" s="23">
        <v>1</v>
      </c>
      <c r="X344">
        <v>2</v>
      </c>
      <c r="Y344">
        <v>1</v>
      </c>
      <c r="Z344">
        <v>1</v>
      </c>
      <c r="AA344">
        <v>1</v>
      </c>
      <c r="AB344" s="17">
        <v>43083</v>
      </c>
      <c r="AC344" t="s">
        <v>917</v>
      </c>
      <c r="AD344">
        <v>2017</v>
      </c>
      <c r="AE344" s="20">
        <v>42751</v>
      </c>
      <c r="AF344" t="s">
        <v>918</v>
      </c>
    </row>
    <row r="345" spans="1:32" ht="12.75">
      <c r="A345">
        <v>2017</v>
      </c>
      <c r="B345">
        <v>24</v>
      </c>
      <c r="C345" s="19" t="s">
        <v>9</v>
      </c>
      <c r="D345">
        <v>12245</v>
      </c>
      <c r="E345" t="s">
        <v>540</v>
      </c>
      <c r="G345" t="s">
        <v>861</v>
      </c>
      <c r="H345" t="s">
        <v>874</v>
      </c>
      <c r="I345" t="s">
        <v>275</v>
      </c>
      <c r="J345" t="s">
        <v>317</v>
      </c>
      <c r="K345" t="s">
        <v>10</v>
      </c>
      <c r="L345" s="22">
        <v>19126.33</v>
      </c>
      <c r="M345" s="22">
        <v>13904.800000000003</v>
      </c>
      <c r="N345">
        <v>1</v>
      </c>
      <c r="O345">
        <v>1</v>
      </c>
      <c r="P345">
        <v>1</v>
      </c>
      <c r="Q345">
        <v>1</v>
      </c>
      <c r="R345">
        <v>1</v>
      </c>
      <c r="S345">
        <v>1</v>
      </c>
      <c r="T345">
        <v>1</v>
      </c>
      <c r="U345">
        <v>1</v>
      </c>
      <c r="V345">
        <v>1</v>
      </c>
      <c r="W345" s="23">
        <v>1</v>
      </c>
      <c r="X345">
        <v>2</v>
      </c>
      <c r="Y345">
        <v>1</v>
      </c>
      <c r="Z345">
        <v>1</v>
      </c>
      <c r="AA345">
        <v>1</v>
      </c>
      <c r="AB345" s="17">
        <v>43083</v>
      </c>
      <c r="AC345" t="s">
        <v>917</v>
      </c>
      <c r="AD345">
        <v>2017</v>
      </c>
      <c r="AE345" s="20">
        <v>42751</v>
      </c>
      <c r="AF345" t="s">
        <v>918</v>
      </c>
    </row>
    <row r="346" spans="1:32" ht="12.75">
      <c r="A346">
        <v>2017</v>
      </c>
      <c r="B346">
        <v>24</v>
      </c>
      <c r="C346" s="19" t="s">
        <v>9</v>
      </c>
      <c r="D346">
        <v>12247</v>
      </c>
      <c r="E346" t="s">
        <v>839</v>
      </c>
      <c r="G346" t="s">
        <v>840</v>
      </c>
      <c r="H346" t="s">
        <v>222</v>
      </c>
      <c r="I346" t="s">
        <v>875</v>
      </c>
      <c r="J346" t="s">
        <v>268</v>
      </c>
      <c r="K346" t="s">
        <v>11</v>
      </c>
      <c r="L346" s="22">
        <v>18118.96</v>
      </c>
      <c r="M346" s="22">
        <v>12883.829999999998</v>
      </c>
      <c r="N346">
        <v>1</v>
      </c>
      <c r="O346">
        <v>1</v>
      </c>
      <c r="P346">
        <v>1</v>
      </c>
      <c r="Q346">
        <v>1</v>
      </c>
      <c r="R346">
        <v>1</v>
      </c>
      <c r="S346">
        <v>1</v>
      </c>
      <c r="T346">
        <v>1</v>
      </c>
      <c r="U346">
        <v>1</v>
      </c>
      <c r="V346">
        <v>1</v>
      </c>
      <c r="W346" s="23">
        <v>1</v>
      </c>
      <c r="X346">
        <v>2</v>
      </c>
      <c r="Y346">
        <v>1</v>
      </c>
      <c r="Z346">
        <v>1</v>
      </c>
      <c r="AA346">
        <v>1</v>
      </c>
      <c r="AB346" s="17">
        <v>43083</v>
      </c>
      <c r="AC346" t="s">
        <v>917</v>
      </c>
      <c r="AD346">
        <v>2017</v>
      </c>
      <c r="AE346" s="20">
        <v>42751</v>
      </c>
      <c r="AF346" t="s">
        <v>918</v>
      </c>
    </row>
    <row r="347" spans="1:32" ht="12.75">
      <c r="A347">
        <v>2017</v>
      </c>
      <c r="B347">
        <v>24</v>
      </c>
      <c r="C347" s="19" t="s">
        <v>9</v>
      </c>
      <c r="D347">
        <v>12248</v>
      </c>
      <c r="E347" t="s">
        <v>835</v>
      </c>
      <c r="G347" t="s">
        <v>624</v>
      </c>
      <c r="H347" t="s">
        <v>876</v>
      </c>
      <c r="I347" t="s">
        <v>572</v>
      </c>
      <c r="J347" t="s">
        <v>877</v>
      </c>
      <c r="K347" t="s">
        <v>11</v>
      </c>
      <c r="L347" s="22">
        <v>9632.07</v>
      </c>
      <c r="M347" s="22">
        <v>7385.51</v>
      </c>
      <c r="N347">
        <v>1</v>
      </c>
      <c r="O347">
        <v>1</v>
      </c>
      <c r="P347">
        <v>1</v>
      </c>
      <c r="Q347">
        <v>1</v>
      </c>
      <c r="R347">
        <v>1</v>
      </c>
      <c r="S347">
        <v>1</v>
      </c>
      <c r="T347">
        <v>1</v>
      </c>
      <c r="U347">
        <v>1</v>
      </c>
      <c r="V347">
        <v>1</v>
      </c>
      <c r="W347" s="23">
        <v>1</v>
      </c>
      <c r="X347">
        <v>2</v>
      </c>
      <c r="Y347">
        <v>1</v>
      </c>
      <c r="Z347">
        <v>1</v>
      </c>
      <c r="AA347">
        <v>1</v>
      </c>
      <c r="AB347" s="17">
        <v>43083</v>
      </c>
      <c r="AC347" t="s">
        <v>917</v>
      </c>
      <c r="AD347">
        <v>2017</v>
      </c>
      <c r="AE347" s="20">
        <v>42751</v>
      </c>
      <c r="AF347" t="s">
        <v>918</v>
      </c>
    </row>
    <row r="348" spans="1:32" ht="12.75">
      <c r="A348">
        <v>2017</v>
      </c>
      <c r="B348">
        <v>24</v>
      </c>
      <c r="C348" s="19" t="s">
        <v>9</v>
      </c>
      <c r="D348">
        <v>12249</v>
      </c>
      <c r="E348" t="s">
        <v>835</v>
      </c>
      <c r="G348" t="s">
        <v>624</v>
      </c>
      <c r="H348" t="s">
        <v>878</v>
      </c>
      <c r="I348" t="s">
        <v>651</v>
      </c>
      <c r="J348" t="s">
        <v>631</v>
      </c>
      <c r="K348" t="s">
        <v>11</v>
      </c>
      <c r="L348" s="22">
        <v>9632.07</v>
      </c>
      <c r="M348" s="22">
        <v>7385.51</v>
      </c>
      <c r="N348">
        <v>1</v>
      </c>
      <c r="O348">
        <v>1</v>
      </c>
      <c r="P348">
        <v>1</v>
      </c>
      <c r="Q348">
        <v>1</v>
      </c>
      <c r="R348">
        <v>1</v>
      </c>
      <c r="S348">
        <v>1</v>
      </c>
      <c r="T348">
        <v>1</v>
      </c>
      <c r="U348">
        <v>1</v>
      </c>
      <c r="V348">
        <v>1</v>
      </c>
      <c r="W348" s="23">
        <v>1</v>
      </c>
      <c r="X348">
        <v>2</v>
      </c>
      <c r="Y348">
        <v>1</v>
      </c>
      <c r="Z348">
        <v>1</v>
      </c>
      <c r="AA348">
        <v>1</v>
      </c>
      <c r="AB348" s="17">
        <v>43083</v>
      </c>
      <c r="AC348" t="s">
        <v>917</v>
      </c>
      <c r="AD348">
        <v>2017</v>
      </c>
      <c r="AE348" s="20">
        <v>42751</v>
      </c>
      <c r="AF348" t="s">
        <v>918</v>
      </c>
    </row>
    <row r="349" spans="1:32" ht="12.75">
      <c r="A349">
        <v>2017</v>
      </c>
      <c r="B349">
        <v>24</v>
      </c>
      <c r="C349" s="19" t="s">
        <v>9</v>
      </c>
      <c r="D349">
        <v>12250</v>
      </c>
      <c r="E349" t="s">
        <v>540</v>
      </c>
      <c r="G349" t="s">
        <v>879</v>
      </c>
      <c r="H349" t="s">
        <v>880</v>
      </c>
      <c r="I349" t="s">
        <v>680</v>
      </c>
      <c r="J349" t="s">
        <v>881</v>
      </c>
      <c r="K349" t="s">
        <v>11</v>
      </c>
      <c r="L349" s="22">
        <v>18118.96</v>
      </c>
      <c r="M349" s="22">
        <v>12883.829999999998</v>
      </c>
      <c r="N349">
        <v>1</v>
      </c>
      <c r="O349">
        <v>1</v>
      </c>
      <c r="P349">
        <v>1</v>
      </c>
      <c r="Q349">
        <v>1</v>
      </c>
      <c r="R349">
        <v>1</v>
      </c>
      <c r="S349">
        <v>1</v>
      </c>
      <c r="T349">
        <v>1</v>
      </c>
      <c r="U349">
        <v>1</v>
      </c>
      <c r="V349">
        <v>1</v>
      </c>
      <c r="W349" s="23">
        <v>1</v>
      </c>
      <c r="X349">
        <v>2</v>
      </c>
      <c r="Y349">
        <v>1</v>
      </c>
      <c r="Z349">
        <v>1</v>
      </c>
      <c r="AA349">
        <v>1</v>
      </c>
      <c r="AB349" s="17">
        <v>43083</v>
      </c>
      <c r="AC349" t="s">
        <v>917</v>
      </c>
      <c r="AD349">
        <v>2017</v>
      </c>
      <c r="AE349" s="20">
        <v>42751</v>
      </c>
      <c r="AF349" t="s">
        <v>918</v>
      </c>
    </row>
    <row r="350" spans="1:32" ht="12.75">
      <c r="A350">
        <v>2017</v>
      </c>
      <c r="B350">
        <v>24</v>
      </c>
      <c r="C350" s="19" t="s">
        <v>9</v>
      </c>
      <c r="D350">
        <v>12251</v>
      </c>
      <c r="E350" t="s">
        <v>540</v>
      </c>
      <c r="G350" t="s">
        <v>879</v>
      </c>
      <c r="H350" t="s">
        <v>882</v>
      </c>
      <c r="I350" t="s">
        <v>295</v>
      </c>
      <c r="J350" t="s">
        <v>480</v>
      </c>
      <c r="K350" t="s">
        <v>11</v>
      </c>
      <c r="L350" s="22">
        <v>18118.96</v>
      </c>
      <c r="M350" s="22">
        <v>12883.829999999998</v>
      </c>
      <c r="N350">
        <v>1</v>
      </c>
      <c r="O350">
        <v>1</v>
      </c>
      <c r="P350">
        <v>1</v>
      </c>
      <c r="Q350">
        <v>1</v>
      </c>
      <c r="R350">
        <v>1</v>
      </c>
      <c r="S350">
        <v>1</v>
      </c>
      <c r="T350">
        <v>1</v>
      </c>
      <c r="U350">
        <v>1</v>
      </c>
      <c r="V350">
        <v>1</v>
      </c>
      <c r="W350" s="23">
        <v>1</v>
      </c>
      <c r="X350">
        <v>2</v>
      </c>
      <c r="Y350">
        <v>1</v>
      </c>
      <c r="Z350">
        <v>1</v>
      </c>
      <c r="AA350">
        <v>1</v>
      </c>
      <c r="AB350" s="17">
        <v>43083</v>
      </c>
      <c r="AC350" t="s">
        <v>917</v>
      </c>
      <c r="AD350">
        <v>2017</v>
      </c>
      <c r="AE350" s="20">
        <v>42751</v>
      </c>
      <c r="AF350" t="s">
        <v>918</v>
      </c>
    </row>
    <row r="351" spans="1:32" ht="12.75">
      <c r="A351">
        <v>2017</v>
      </c>
      <c r="B351">
        <v>24</v>
      </c>
      <c r="C351" s="19" t="s">
        <v>9</v>
      </c>
      <c r="D351">
        <v>12253</v>
      </c>
      <c r="E351" t="s">
        <v>540</v>
      </c>
      <c r="G351" t="s">
        <v>467</v>
      </c>
      <c r="H351" t="s">
        <v>883</v>
      </c>
      <c r="I351" t="s">
        <v>884</v>
      </c>
      <c r="J351" t="s">
        <v>502</v>
      </c>
      <c r="K351" t="s">
        <v>11</v>
      </c>
      <c r="L351" s="22">
        <v>18118.96</v>
      </c>
      <c r="M351" s="22">
        <v>12883.829999999998</v>
      </c>
      <c r="N351">
        <v>1</v>
      </c>
      <c r="O351">
        <v>1</v>
      </c>
      <c r="P351">
        <v>1</v>
      </c>
      <c r="Q351">
        <v>1</v>
      </c>
      <c r="R351">
        <v>1</v>
      </c>
      <c r="S351">
        <v>1</v>
      </c>
      <c r="T351">
        <v>1</v>
      </c>
      <c r="U351">
        <v>1</v>
      </c>
      <c r="V351">
        <v>1</v>
      </c>
      <c r="W351" s="23">
        <v>1</v>
      </c>
      <c r="X351">
        <v>2</v>
      </c>
      <c r="Y351">
        <v>1</v>
      </c>
      <c r="Z351">
        <v>1</v>
      </c>
      <c r="AA351">
        <v>1</v>
      </c>
      <c r="AB351" s="17">
        <v>43083</v>
      </c>
      <c r="AC351" t="s">
        <v>917</v>
      </c>
      <c r="AD351">
        <v>2017</v>
      </c>
      <c r="AE351" s="20">
        <v>42751</v>
      </c>
      <c r="AF351" t="s">
        <v>918</v>
      </c>
    </row>
    <row r="352" spans="1:32" ht="12.75">
      <c r="A352">
        <v>2017</v>
      </c>
      <c r="B352">
        <v>24</v>
      </c>
      <c r="C352" s="19" t="s">
        <v>9</v>
      </c>
      <c r="D352">
        <v>12254</v>
      </c>
      <c r="E352" t="s">
        <v>540</v>
      </c>
      <c r="G352" t="s">
        <v>840</v>
      </c>
      <c r="H352" t="s">
        <v>885</v>
      </c>
      <c r="I352" t="s">
        <v>502</v>
      </c>
      <c r="J352" t="s">
        <v>360</v>
      </c>
      <c r="K352" t="s">
        <v>10</v>
      </c>
      <c r="L352" s="22">
        <v>18118.96</v>
      </c>
      <c r="M352" s="22">
        <v>12883.829999999998</v>
      </c>
      <c r="N352">
        <v>1</v>
      </c>
      <c r="O352">
        <v>1</v>
      </c>
      <c r="P352">
        <v>1</v>
      </c>
      <c r="Q352">
        <v>1</v>
      </c>
      <c r="R352">
        <v>1</v>
      </c>
      <c r="S352">
        <v>1</v>
      </c>
      <c r="T352">
        <v>1</v>
      </c>
      <c r="U352">
        <v>1</v>
      </c>
      <c r="V352">
        <v>1</v>
      </c>
      <c r="W352" s="23">
        <v>1</v>
      </c>
      <c r="X352">
        <v>2</v>
      </c>
      <c r="Y352">
        <v>1</v>
      </c>
      <c r="Z352">
        <v>1</v>
      </c>
      <c r="AA352">
        <v>1</v>
      </c>
      <c r="AB352" s="17">
        <v>43083</v>
      </c>
      <c r="AC352" t="s">
        <v>917</v>
      </c>
      <c r="AD352">
        <v>2017</v>
      </c>
      <c r="AE352" s="20">
        <v>42751</v>
      </c>
      <c r="AF352" t="s">
        <v>918</v>
      </c>
    </row>
    <row r="353" spans="1:32" ht="12.75">
      <c r="A353">
        <v>2017</v>
      </c>
      <c r="B353">
        <v>24</v>
      </c>
      <c r="C353" s="19" t="s">
        <v>9</v>
      </c>
      <c r="D353">
        <v>12255</v>
      </c>
      <c r="E353" t="s">
        <v>328</v>
      </c>
      <c r="G353" t="s">
        <v>624</v>
      </c>
      <c r="H353" t="s">
        <v>453</v>
      </c>
      <c r="I353" t="s">
        <v>717</v>
      </c>
      <c r="J353" t="s">
        <v>886</v>
      </c>
      <c r="K353" t="s">
        <v>11</v>
      </c>
      <c r="L353" s="22">
        <v>16184.78</v>
      </c>
      <c r="M353" s="22">
        <v>11681.18</v>
      </c>
      <c r="N353">
        <v>1</v>
      </c>
      <c r="O353">
        <v>1</v>
      </c>
      <c r="P353">
        <v>1</v>
      </c>
      <c r="Q353">
        <v>1</v>
      </c>
      <c r="R353">
        <v>1</v>
      </c>
      <c r="S353">
        <v>1</v>
      </c>
      <c r="T353">
        <v>1</v>
      </c>
      <c r="U353">
        <v>1</v>
      </c>
      <c r="V353">
        <v>1</v>
      </c>
      <c r="W353" s="23">
        <v>1</v>
      </c>
      <c r="X353">
        <v>2</v>
      </c>
      <c r="Y353">
        <v>1</v>
      </c>
      <c r="Z353">
        <v>1</v>
      </c>
      <c r="AA353">
        <v>1</v>
      </c>
      <c r="AB353" s="17">
        <v>43083</v>
      </c>
      <c r="AC353" t="s">
        <v>917</v>
      </c>
      <c r="AD353">
        <v>2017</v>
      </c>
      <c r="AE353" s="20">
        <v>42751</v>
      </c>
      <c r="AF353" t="s">
        <v>918</v>
      </c>
    </row>
    <row r="354" spans="1:32" ht="12.75">
      <c r="A354">
        <v>2017</v>
      </c>
      <c r="B354">
        <v>24</v>
      </c>
      <c r="C354" s="19" t="s">
        <v>9</v>
      </c>
      <c r="D354">
        <v>12256</v>
      </c>
      <c r="E354" t="s">
        <v>835</v>
      </c>
      <c r="G354" t="s">
        <v>624</v>
      </c>
      <c r="H354" t="s">
        <v>513</v>
      </c>
      <c r="I354" t="s">
        <v>884</v>
      </c>
      <c r="J354" t="s">
        <v>887</v>
      </c>
      <c r="K354" t="s">
        <v>11</v>
      </c>
      <c r="L354" s="22">
        <v>9632.14</v>
      </c>
      <c r="M354" s="22">
        <v>7385.549999999999</v>
      </c>
      <c r="N354">
        <v>1</v>
      </c>
      <c r="O354">
        <v>1</v>
      </c>
      <c r="P354">
        <v>1</v>
      </c>
      <c r="Q354">
        <v>1</v>
      </c>
      <c r="R354">
        <v>1</v>
      </c>
      <c r="S354">
        <v>1</v>
      </c>
      <c r="T354">
        <v>1</v>
      </c>
      <c r="U354">
        <v>1</v>
      </c>
      <c r="V354">
        <v>1</v>
      </c>
      <c r="W354" s="23">
        <v>1</v>
      </c>
      <c r="X354">
        <v>2</v>
      </c>
      <c r="Y354">
        <v>1</v>
      </c>
      <c r="Z354">
        <v>1</v>
      </c>
      <c r="AA354">
        <v>1</v>
      </c>
      <c r="AB354" s="17">
        <v>43083</v>
      </c>
      <c r="AC354" t="s">
        <v>917</v>
      </c>
      <c r="AD354">
        <v>2017</v>
      </c>
      <c r="AE354" s="20">
        <v>42751</v>
      </c>
      <c r="AF354" t="s">
        <v>918</v>
      </c>
    </row>
    <row r="355" spans="1:32" ht="12.75">
      <c r="A355">
        <v>2017</v>
      </c>
      <c r="B355">
        <v>24</v>
      </c>
      <c r="C355" s="19" t="s">
        <v>9</v>
      </c>
      <c r="D355">
        <v>12257</v>
      </c>
      <c r="E355" t="s">
        <v>540</v>
      </c>
      <c r="G355" t="s">
        <v>467</v>
      </c>
      <c r="H355" t="s">
        <v>831</v>
      </c>
      <c r="I355" t="s">
        <v>278</v>
      </c>
      <c r="J355" t="s">
        <v>888</v>
      </c>
      <c r="K355" t="s">
        <v>10</v>
      </c>
      <c r="L355" s="22">
        <v>18118.77</v>
      </c>
      <c r="M355" s="22">
        <v>12883.730000000001</v>
      </c>
      <c r="N355">
        <v>1</v>
      </c>
      <c r="O355">
        <v>1</v>
      </c>
      <c r="P355">
        <v>1</v>
      </c>
      <c r="Q355">
        <v>1</v>
      </c>
      <c r="R355">
        <v>1</v>
      </c>
      <c r="S355">
        <v>1</v>
      </c>
      <c r="T355">
        <v>1</v>
      </c>
      <c r="U355">
        <v>1</v>
      </c>
      <c r="V355">
        <v>1</v>
      </c>
      <c r="W355" s="23">
        <v>1</v>
      </c>
      <c r="X355">
        <v>2</v>
      </c>
      <c r="Y355">
        <v>1</v>
      </c>
      <c r="Z355">
        <v>1</v>
      </c>
      <c r="AA355">
        <v>1</v>
      </c>
      <c r="AB355" s="17">
        <v>43083</v>
      </c>
      <c r="AC355" t="s">
        <v>917</v>
      </c>
      <c r="AD355">
        <v>2017</v>
      </c>
      <c r="AE355" s="20">
        <v>42751</v>
      </c>
      <c r="AF355" t="s">
        <v>918</v>
      </c>
    </row>
    <row r="356" spans="1:32" ht="12.75">
      <c r="A356">
        <v>2017</v>
      </c>
      <c r="B356">
        <v>24</v>
      </c>
      <c r="C356" s="19" t="s">
        <v>9</v>
      </c>
      <c r="D356">
        <v>12258</v>
      </c>
      <c r="E356" t="s">
        <v>839</v>
      </c>
      <c r="G356" t="s">
        <v>840</v>
      </c>
      <c r="H356" t="s">
        <v>889</v>
      </c>
      <c r="I356" t="s">
        <v>890</v>
      </c>
      <c r="J356" t="s">
        <v>317</v>
      </c>
      <c r="K356" t="s">
        <v>10</v>
      </c>
      <c r="L356" s="22">
        <v>18118.77</v>
      </c>
      <c r="M356" s="22">
        <v>12883.730000000001</v>
      </c>
      <c r="N356">
        <v>1</v>
      </c>
      <c r="O356">
        <v>1</v>
      </c>
      <c r="P356">
        <v>1</v>
      </c>
      <c r="Q356">
        <v>1</v>
      </c>
      <c r="R356">
        <v>1</v>
      </c>
      <c r="S356">
        <v>1</v>
      </c>
      <c r="T356">
        <v>1</v>
      </c>
      <c r="U356">
        <v>1</v>
      </c>
      <c r="V356">
        <v>1</v>
      </c>
      <c r="W356" s="23">
        <v>1</v>
      </c>
      <c r="X356">
        <v>2</v>
      </c>
      <c r="Y356">
        <v>1</v>
      </c>
      <c r="Z356">
        <v>1</v>
      </c>
      <c r="AA356">
        <v>1</v>
      </c>
      <c r="AB356" s="17">
        <v>43083</v>
      </c>
      <c r="AC356" t="s">
        <v>917</v>
      </c>
      <c r="AD356">
        <v>2017</v>
      </c>
      <c r="AE356" s="20">
        <v>42751</v>
      </c>
      <c r="AF356" t="s">
        <v>918</v>
      </c>
    </row>
    <row r="357" spans="1:32" ht="12.75">
      <c r="A357">
        <v>2017</v>
      </c>
      <c r="B357">
        <v>24</v>
      </c>
      <c r="C357" s="19" t="s">
        <v>9</v>
      </c>
      <c r="D357">
        <v>12259</v>
      </c>
      <c r="E357" t="s">
        <v>540</v>
      </c>
      <c r="G357" t="s">
        <v>861</v>
      </c>
      <c r="H357" t="s">
        <v>891</v>
      </c>
      <c r="I357" t="s">
        <v>223</v>
      </c>
      <c r="J357" t="s">
        <v>892</v>
      </c>
      <c r="K357" t="s">
        <v>11</v>
      </c>
      <c r="L357" s="22">
        <v>18118.77</v>
      </c>
      <c r="M357" s="22">
        <v>12883.730000000001</v>
      </c>
      <c r="N357">
        <v>1</v>
      </c>
      <c r="O357">
        <v>1</v>
      </c>
      <c r="P357">
        <v>1</v>
      </c>
      <c r="Q357">
        <v>1</v>
      </c>
      <c r="R357">
        <v>1</v>
      </c>
      <c r="S357">
        <v>1</v>
      </c>
      <c r="T357">
        <v>1</v>
      </c>
      <c r="U357">
        <v>1</v>
      </c>
      <c r="V357">
        <v>1</v>
      </c>
      <c r="W357" s="23">
        <v>1</v>
      </c>
      <c r="X357">
        <v>2</v>
      </c>
      <c r="Y357">
        <v>1</v>
      </c>
      <c r="Z357">
        <v>1</v>
      </c>
      <c r="AA357">
        <v>1</v>
      </c>
      <c r="AB357" s="17">
        <v>43083</v>
      </c>
      <c r="AC357" t="s">
        <v>917</v>
      </c>
      <c r="AD357">
        <v>2017</v>
      </c>
      <c r="AE357" s="20">
        <v>42751</v>
      </c>
      <c r="AF357" t="s">
        <v>918</v>
      </c>
    </row>
    <row r="358" spans="1:32" ht="12.75">
      <c r="A358">
        <v>2017</v>
      </c>
      <c r="B358">
        <v>24</v>
      </c>
      <c r="C358" s="19" t="s">
        <v>9</v>
      </c>
      <c r="D358">
        <v>12260</v>
      </c>
      <c r="E358" t="s">
        <v>540</v>
      </c>
      <c r="G358" t="s">
        <v>893</v>
      </c>
      <c r="H358" t="s">
        <v>204</v>
      </c>
      <c r="I358" t="s">
        <v>170</v>
      </c>
      <c r="J358" t="s">
        <v>317</v>
      </c>
      <c r="K358" t="s">
        <v>11</v>
      </c>
      <c r="L358" s="22">
        <v>18118.77</v>
      </c>
      <c r="M358" s="22">
        <v>12883.730000000001</v>
      </c>
      <c r="N358">
        <v>1</v>
      </c>
      <c r="O358">
        <v>1</v>
      </c>
      <c r="P358">
        <v>1</v>
      </c>
      <c r="Q358">
        <v>1</v>
      </c>
      <c r="R358">
        <v>1</v>
      </c>
      <c r="S358">
        <v>1</v>
      </c>
      <c r="T358">
        <v>1</v>
      </c>
      <c r="U358">
        <v>1</v>
      </c>
      <c r="V358">
        <v>1</v>
      </c>
      <c r="W358" s="23">
        <v>1</v>
      </c>
      <c r="X358">
        <v>2</v>
      </c>
      <c r="Y358">
        <v>1</v>
      </c>
      <c r="Z358">
        <v>1</v>
      </c>
      <c r="AA358">
        <v>1</v>
      </c>
      <c r="AB358" s="17">
        <v>43083</v>
      </c>
      <c r="AC358" t="s">
        <v>917</v>
      </c>
      <c r="AD358">
        <v>2017</v>
      </c>
      <c r="AE358" s="20">
        <v>42751</v>
      </c>
      <c r="AF358" t="s">
        <v>918</v>
      </c>
    </row>
    <row r="359" spans="1:32" ht="12.75">
      <c r="A359">
        <v>2017</v>
      </c>
      <c r="B359">
        <v>24</v>
      </c>
      <c r="C359" s="19" t="s">
        <v>9</v>
      </c>
      <c r="D359">
        <v>12261</v>
      </c>
      <c r="E359" t="s">
        <v>726</v>
      </c>
      <c r="G359" t="s">
        <v>624</v>
      </c>
      <c r="H359" t="s">
        <v>350</v>
      </c>
      <c r="I359" t="s">
        <v>894</v>
      </c>
      <c r="J359" t="s">
        <v>348</v>
      </c>
      <c r="K359" t="s">
        <v>11</v>
      </c>
      <c r="L359" s="22">
        <v>12415.88</v>
      </c>
      <c r="M359" s="22">
        <v>9232.15</v>
      </c>
      <c r="N359">
        <v>1</v>
      </c>
      <c r="O359">
        <v>1</v>
      </c>
      <c r="P359">
        <v>1</v>
      </c>
      <c r="Q359">
        <v>1</v>
      </c>
      <c r="R359">
        <v>1</v>
      </c>
      <c r="S359">
        <v>1</v>
      </c>
      <c r="T359">
        <v>1</v>
      </c>
      <c r="U359">
        <v>1</v>
      </c>
      <c r="V359">
        <v>1</v>
      </c>
      <c r="W359" s="23">
        <v>1</v>
      </c>
      <c r="X359">
        <v>2</v>
      </c>
      <c r="Y359">
        <v>1</v>
      </c>
      <c r="Z359">
        <v>1</v>
      </c>
      <c r="AA359">
        <v>1</v>
      </c>
      <c r="AB359" s="17">
        <v>43083</v>
      </c>
      <c r="AC359" t="s">
        <v>917</v>
      </c>
      <c r="AD359">
        <v>2017</v>
      </c>
      <c r="AE359" s="20">
        <v>42751</v>
      </c>
      <c r="AF359" t="s">
        <v>918</v>
      </c>
    </row>
    <row r="360" spans="1:32" ht="12.75">
      <c r="A360">
        <v>2017</v>
      </c>
      <c r="B360">
        <v>24</v>
      </c>
      <c r="C360" s="19" t="s">
        <v>9</v>
      </c>
      <c r="D360">
        <v>12262</v>
      </c>
      <c r="E360" t="s">
        <v>474</v>
      </c>
      <c r="G360" t="s">
        <v>624</v>
      </c>
      <c r="H360" t="s">
        <v>895</v>
      </c>
      <c r="I360" t="s">
        <v>765</v>
      </c>
      <c r="J360" t="s">
        <v>263</v>
      </c>
      <c r="K360" t="s">
        <v>11</v>
      </c>
      <c r="L360" s="22">
        <v>10809.32</v>
      </c>
      <c r="M360" s="22">
        <v>8175.91</v>
      </c>
      <c r="N360">
        <v>1</v>
      </c>
      <c r="O360">
        <v>1</v>
      </c>
      <c r="P360">
        <v>1</v>
      </c>
      <c r="Q360">
        <v>1</v>
      </c>
      <c r="R360">
        <v>1</v>
      </c>
      <c r="S360">
        <v>1</v>
      </c>
      <c r="T360">
        <v>1</v>
      </c>
      <c r="U360">
        <v>1</v>
      </c>
      <c r="V360">
        <v>1</v>
      </c>
      <c r="W360" s="23">
        <v>1</v>
      </c>
      <c r="X360">
        <v>2</v>
      </c>
      <c r="Y360">
        <v>1</v>
      </c>
      <c r="Z360">
        <v>1</v>
      </c>
      <c r="AA360">
        <v>1</v>
      </c>
      <c r="AB360" s="17">
        <v>43083</v>
      </c>
      <c r="AC360" t="s">
        <v>917</v>
      </c>
      <c r="AD360">
        <v>2017</v>
      </c>
      <c r="AE360" s="20">
        <v>42751</v>
      </c>
      <c r="AF360" t="s">
        <v>918</v>
      </c>
    </row>
    <row r="361" spans="1:32" ht="12.75">
      <c r="A361">
        <v>2017</v>
      </c>
      <c r="B361">
        <v>24</v>
      </c>
      <c r="C361" s="19" t="s">
        <v>9</v>
      </c>
      <c r="D361">
        <v>12263</v>
      </c>
      <c r="E361" t="s">
        <v>726</v>
      </c>
      <c r="G361" t="s">
        <v>624</v>
      </c>
      <c r="H361" t="s">
        <v>896</v>
      </c>
      <c r="I361" t="s">
        <v>383</v>
      </c>
      <c r="J361" t="s">
        <v>651</v>
      </c>
      <c r="K361" t="s">
        <v>11</v>
      </c>
      <c r="L361" s="22">
        <v>13456.02</v>
      </c>
      <c r="M361" s="22">
        <v>10272.29</v>
      </c>
      <c r="N361">
        <v>1</v>
      </c>
      <c r="O361">
        <v>1</v>
      </c>
      <c r="P361">
        <v>1</v>
      </c>
      <c r="Q361">
        <v>1</v>
      </c>
      <c r="R361">
        <v>1</v>
      </c>
      <c r="S361">
        <v>1</v>
      </c>
      <c r="T361">
        <v>1</v>
      </c>
      <c r="U361">
        <v>1</v>
      </c>
      <c r="V361">
        <v>1</v>
      </c>
      <c r="W361" s="23">
        <v>1</v>
      </c>
      <c r="X361">
        <v>2</v>
      </c>
      <c r="Y361">
        <v>1</v>
      </c>
      <c r="Z361">
        <v>1</v>
      </c>
      <c r="AA361">
        <v>1</v>
      </c>
      <c r="AB361" s="17">
        <v>43083</v>
      </c>
      <c r="AC361" t="s">
        <v>917</v>
      </c>
      <c r="AD361">
        <v>2017</v>
      </c>
      <c r="AE361" s="20">
        <v>42751</v>
      </c>
      <c r="AF361" t="s">
        <v>918</v>
      </c>
    </row>
    <row r="362" spans="1:32" ht="12.75">
      <c r="A362">
        <v>2017</v>
      </c>
      <c r="B362">
        <v>24</v>
      </c>
      <c r="C362" s="19" t="s">
        <v>9</v>
      </c>
      <c r="D362">
        <v>12264</v>
      </c>
      <c r="E362" t="s">
        <v>540</v>
      </c>
      <c r="G362" t="s">
        <v>467</v>
      </c>
      <c r="H362" t="s">
        <v>204</v>
      </c>
      <c r="I362" t="s">
        <v>288</v>
      </c>
      <c r="J362" t="s">
        <v>348</v>
      </c>
      <c r="K362" t="s">
        <v>11</v>
      </c>
      <c r="L362" s="22">
        <v>18121.93</v>
      </c>
      <c r="M362" s="22">
        <v>12885.57</v>
      </c>
      <c r="N362">
        <v>1</v>
      </c>
      <c r="O362">
        <v>1</v>
      </c>
      <c r="P362">
        <v>1</v>
      </c>
      <c r="Q362">
        <v>1</v>
      </c>
      <c r="R362">
        <v>1</v>
      </c>
      <c r="S362">
        <v>1</v>
      </c>
      <c r="T362">
        <v>1</v>
      </c>
      <c r="U362">
        <v>1</v>
      </c>
      <c r="V362">
        <v>1</v>
      </c>
      <c r="W362" s="23">
        <v>1</v>
      </c>
      <c r="X362">
        <v>2</v>
      </c>
      <c r="Y362">
        <v>1</v>
      </c>
      <c r="Z362">
        <v>1</v>
      </c>
      <c r="AA362">
        <v>1</v>
      </c>
      <c r="AB362" s="17">
        <v>43083</v>
      </c>
      <c r="AC362" t="s">
        <v>917</v>
      </c>
      <c r="AD362">
        <v>2017</v>
      </c>
      <c r="AE362" s="20">
        <v>42751</v>
      </c>
      <c r="AF362" t="s">
        <v>918</v>
      </c>
    </row>
    <row r="363" spans="1:32" ht="12.75">
      <c r="A363">
        <v>2017</v>
      </c>
      <c r="B363">
        <v>24</v>
      </c>
      <c r="C363" s="19" t="s">
        <v>9</v>
      </c>
      <c r="D363">
        <v>12265</v>
      </c>
      <c r="E363" t="s">
        <v>540</v>
      </c>
      <c r="G363" t="s">
        <v>467</v>
      </c>
      <c r="H363" t="s">
        <v>169</v>
      </c>
      <c r="I363" t="s">
        <v>224</v>
      </c>
      <c r="J363" t="s">
        <v>372</v>
      </c>
      <c r="K363" t="s">
        <v>10</v>
      </c>
      <c r="L363" s="22">
        <v>18121.93</v>
      </c>
      <c r="M363" s="22">
        <v>12885.57</v>
      </c>
      <c r="N363">
        <v>1</v>
      </c>
      <c r="O363">
        <v>1</v>
      </c>
      <c r="P363">
        <v>1</v>
      </c>
      <c r="Q363">
        <v>1</v>
      </c>
      <c r="R363">
        <v>1</v>
      </c>
      <c r="S363">
        <v>1</v>
      </c>
      <c r="T363">
        <v>1</v>
      </c>
      <c r="U363">
        <v>1</v>
      </c>
      <c r="V363">
        <v>1</v>
      </c>
      <c r="W363" s="23">
        <v>1</v>
      </c>
      <c r="X363">
        <v>2</v>
      </c>
      <c r="Y363">
        <v>1</v>
      </c>
      <c r="Z363">
        <v>1</v>
      </c>
      <c r="AA363">
        <v>1</v>
      </c>
      <c r="AB363" s="17">
        <v>43083</v>
      </c>
      <c r="AC363" t="s">
        <v>917</v>
      </c>
      <c r="AD363">
        <v>2017</v>
      </c>
      <c r="AE363" s="20">
        <v>42751</v>
      </c>
      <c r="AF363" t="s">
        <v>918</v>
      </c>
    </row>
    <row r="364" spans="1:32" ht="12.75">
      <c r="A364">
        <v>2017</v>
      </c>
      <c r="B364">
        <v>24</v>
      </c>
      <c r="C364" s="19" t="s">
        <v>9</v>
      </c>
      <c r="D364">
        <v>12266</v>
      </c>
      <c r="E364" t="s">
        <v>839</v>
      </c>
      <c r="G364" t="s">
        <v>840</v>
      </c>
      <c r="H364" t="s">
        <v>227</v>
      </c>
      <c r="I364" t="s">
        <v>897</v>
      </c>
      <c r="J364" t="s">
        <v>300</v>
      </c>
      <c r="K364" t="s">
        <v>10</v>
      </c>
      <c r="L364" s="22">
        <v>18121.93</v>
      </c>
      <c r="M364" s="22">
        <v>12885.57</v>
      </c>
      <c r="N364">
        <v>1</v>
      </c>
      <c r="O364">
        <v>1</v>
      </c>
      <c r="P364">
        <v>1</v>
      </c>
      <c r="Q364">
        <v>1</v>
      </c>
      <c r="R364">
        <v>1</v>
      </c>
      <c r="S364">
        <v>1</v>
      </c>
      <c r="T364">
        <v>1</v>
      </c>
      <c r="U364">
        <v>1</v>
      </c>
      <c r="V364">
        <v>1</v>
      </c>
      <c r="W364" s="23">
        <v>1</v>
      </c>
      <c r="X364">
        <v>2</v>
      </c>
      <c r="Y364">
        <v>1</v>
      </c>
      <c r="Z364">
        <v>1</v>
      </c>
      <c r="AA364">
        <v>1</v>
      </c>
      <c r="AB364" s="17">
        <v>43083</v>
      </c>
      <c r="AC364" t="s">
        <v>917</v>
      </c>
      <c r="AD364">
        <v>2017</v>
      </c>
      <c r="AE364" s="20">
        <v>42751</v>
      </c>
      <c r="AF364" t="s">
        <v>918</v>
      </c>
    </row>
    <row r="365" spans="1:32" ht="12.75">
      <c r="A365">
        <v>2017</v>
      </c>
      <c r="B365">
        <v>24</v>
      </c>
      <c r="C365" s="19" t="s">
        <v>9</v>
      </c>
      <c r="D365">
        <v>12267</v>
      </c>
      <c r="E365" t="s">
        <v>839</v>
      </c>
      <c r="G365" t="s">
        <v>879</v>
      </c>
      <c r="H365" t="s">
        <v>898</v>
      </c>
      <c r="I365" t="s">
        <v>899</v>
      </c>
      <c r="J365" t="s">
        <v>480</v>
      </c>
      <c r="K365" t="s">
        <v>11</v>
      </c>
      <c r="L365" s="22">
        <v>18121.93</v>
      </c>
      <c r="M365" s="22">
        <v>12885.57</v>
      </c>
      <c r="N365">
        <v>1</v>
      </c>
      <c r="O365">
        <v>1</v>
      </c>
      <c r="P365">
        <v>1</v>
      </c>
      <c r="Q365">
        <v>1</v>
      </c>
      <c r="R365">
        <v>1</v>
      </c>
      <c r="S365">
        <v>1</v>
      </c>
      <c r="T365">
        <v>1</v>
      </c>
      <c r="U365">
        <v>1</v>
      </c>
      <c r="V365">
        <v>1</v>
      </c>
      <c r="W365" s="23">
        <v>1</v>
      </c>
      <c r="X365">
        <v>2</v>
      </c>
      <c r="Y365">
        <v>1</v>
      </c>
      <c r="Z365">
        <v>1</v>
      </c>
      <c r="AA365">
        <v>1</v>
      </c>
      <c r="AB365" s="17">
        <v>43083</v>
      </c>
      <c r="AC365" t="s">
        <v>917</v>
      </c>
      <c r="AD365">
        <v>2017</v>
      </c>
      <c r="AE365" s="20">
        <v>42751</v>
      </c>
      <c r="AF365" t="s">
        <v>918</v>
      </c>
    </row>
    <row r="366" spans="1:32" ht="12.75">
      <c r="A366">
        <v>2017</v>
      </c>
      <c r="B366">
        <v>24</v>
      </c>
      <c r="C366" s="19" t="s">
        <v>9</v>
      </c>
      <c r="D366">
        <v>12268</v>
      </c>
      <c r="E366" t="s">
        <v>540</v>
      </c>
      <c r="G366" t="s">
        <v>879</v>
      </c>
      <c r="H366" t="s">
        <v>900</v>
      </c>
      <c r="I366" t="s">
        <v>901</v>
      </c>
      <c r="J366" t="s">
        <v>369</v>
      </c>
      <c r="K366" t="s">
        <v>11</v>
      </c>
      <c r="L366" s="22">
        <v>18121.93</v>
      </c>
      <c r="M366" s="22">
        <v>12885.57</v>
      </c>
      <c r="N366">
        <v>1</v>
      </c>
      <c r="O366">
        <v>1</v>
      </c>
      <c r="P366">
        <v>1</v>
      </c>
      <c r="Q366">
        <v>1</v>
      </c>
      <c r="R366">
        <v>1</v>
      </c>
      <c r="S366">
        <v>1</v>
      </c>
      <c r="T366">
        <v>1</v>
      </c>
      <c r="U366">
        <v>1</v>
      </c>
      <c r="V366">
        <v>1</v>
      </c>
      <c r="W366" s="23">
        <v>1</v>
      </c>
      <c r="X366">
        <v>2</v>
      </c>
      <c r="Y366">
        <v>1</v>
      </c>
      <c r="Z366">
        <v>1</v>
      </c>
      <c r="AA366">
        <v>1</v>
      </c>
      <c r="AB366" s="17">
        <v>43083</v>
      </c>
      <c r="AC366" t="s">
        <v>917</v>
      </c>
      <c r="AD366">
        <v>2017</v>
      </c>
      <c r="AE366" s="20">
        <v>42751</v>
      </c>
      <c r="AF366" t="s">
        <v>918</v>
      </c>
    </row>
    <row r="367" spans="1:32" ht="12.75">
      <c r="A367">
        <v>2017</v>
      </c>
      <c r="B367">
        <v>24</v>
      </c>
      <c r="C367" s="19" t="s">
        <v>9</v>
      </c>
      <c r="D367">
        <v>12269</v>
      </c>
      <c r="E367" t="s">
        <v>540</v>
      </c>
      <c r="G367" t="s">
        <v>467</v>
      </c>
      <c r="H367" t="s">
        <v>902</v>
      </c>
      <c r="I367" t="s">
        <v>412</v>
      </c>
      <c r="J367" t="s">
        <v>554</v>
      </c>
      <c r="K367" t="s">
        <v>11</v>
      </c>
      <c r="L367" s="22">
        <v>18121.93</v>
      </c>
      <c r="M367" s="22">
        <v>12885.57</v>
      </c>
      <c r="N367">
        <v>1</v>
      </c>
      <c r="O367">
        <v>1</v>
      </c>
      <c r="P367">
        <v>1</v>
      </c>
      <c r="Q367">
        <v>1</v>
      </c>
      <c r="R367">
        <v>1</v>
      </c>
      <c r="S367">
        <v>1</v>
      </c>
      <c r="T367">
        <v>1</v>
      </c>
      <c r="U367">
        <v>1</v>
      </c>
      <c r="V367">
        <v>1</v>
      </c>
      <c r="W367" s="23">
        <v>1</v>
      </c>
      <c r="X367">
        <v>2</v>
      </c>
      <c r="Y367">
        <v>1</v>
      </c>
      <c r="Z367">
        <v>1</v>
      </c>
      <c r="AA367">
        <v>1</v>
      </c>
      <c r="AB367" s="17">
        <v>43083</v>
      </c>
      <c r="AC367" t="s">
        <v>917</v>
      </c>
      <c r="AD367">
        <v>2017</v>
      </c>
      <c r="AE367" s="20">
        <v>42751</v>
      </c>
      <c r="AF367" t="s">
        <v>918</v>
      </c>
    </row>
    <row r="368" spans="1:32" ht="12.75">
      <c r="A368">
        <v>2017</v>
      </c>
      <c r="B368">
        <v>24</v>
      </c>
      <c r="C368" s="19" t="s">
        <v>9</v>
      </c>
      <c r="D368">
        <v>12270</v>
      </c>
      <c r="E368" t="s">
        <v>474</v>
      </c>
      <c r="G368" t="s">
        <v>624</v>
      </c>
      <c r="H368" t="s">
        <v>903</v>
      </c>
      <c r="I368" t="s">
        <v>291</v>
      </c>
      <c r="J368" t="s">
        <v>441</v>
      </c>
      <c r="K368" t="s">
        <v>11</v>
      </c>
      <c r="L368" s="22">
        <v>10809.32</v>
      </c>
      <c r="M368" s="22">
        <v>8175.91</v>
      </c>
      <c r="N368">
        <v>1</v>
      </c>
      <c r="O368">
        <v>1</v>
      </c>
      <c r="P368">
        <v>1</v>
      </c>
      <c r="Q368">
        <v>1</v>
      </c>
      <c r="R368">
        <v>1</v>
      </c>
      <c r="S368">
        <v>1</v>
      </c>
      <c r="T368">
        <v>1</v>
      </c>
      <c r="U368">
        <v>1</v>
      </c>
      <c r="V368">
        <v>1</v>
      </c>
      <c r="W368" s="23">
        <v>1</v>
      </c>
      <c r="X368">
        <v>2</v>
      </c>
      <c r="Y368">
        <v>1</v>
      </c>
      <c r="Z368">
        <v>1</v>
      </c>
      <c r="AA368">
        <v>1</v>
      </c>
      <c r="AB368" s="17">
        <v>43083</v>
      </c>
      <c r="AC368" t="s">
        <v>917</v>
      </c>
      <c r="AD368">
        <v>2017</v>
      </c>
      <c r="AE368" s="20">
        <v>42751</v>
      </c>
      <c r="AF368" t="s">
        <v>918</v>
      </c>
    </row>
    <row r="369" spans="1:32" ht="12.75">
      <c r="A369">
        <v>2017</v>
      </c>
      <c r="B369">
        <v>24</v>
      </c>
      <c r="C369" s="19" t="s">
        <v>9</v>
      </c>
      <c r="D369">
        <v>12271</v>
      </c>
      <c r="E369" t="s">
        <v>540</v>
      </c>
      <c r="G369" t="s">
        <v>467</v>
      </c>
      <c r="H369" t="s">
        <v>744</v>
      </c>
      <c r="I369" t="s">
        <v>919</v>
      </c>
      <c r="J369" t="s">
        <v>920</v>
      </c>
      <c r="K369" t="s">
        <v>11</v>
      </c>
      <c r="L369" s="22">
        <v>18121.87</v>
      </c>
      <c r="M369" s="22">
        <v>12885.539999999999</v>
      </c>
      <c r="N369">
        <v>1</v>
      </c>
      <c r="O369">
        <v>1</v>
      </c>
      <c r="P369">
        <v>1</v>
      </c>
      <c r="Q369">
        <v>1</v>
      </c>
      <c r="R369">
        <v>1</v>
      </c>
      <c r="S369">
        <v>1</v>
      </c>
      <c r="T369">
        <v>1</v>
      </c>
      <c r="U369">
        <v>1</v>
      </c>
      <c r="V369">
        <v>1</v>
      </c>
      <c r="W369" s="23">
        <v>1</v>
      </c>
      <c r="X369">
        <v>2</v>
      </c>
      <c r="Y369">
        <v>1</v>
      </c>
      <c r="Z369">
        <v>1</v>
      </c>
      <c r="AA369">
        <v>1</v>
      </c>
      <c r="AB369" s="17">
        <v>43083</v>
      </c>
      <c r="AC369" t="s">
        <v>917</v>
      </c>
      <c r="AD369">
        <v>2017</v>
      </c>
      <c r="AE369" s="20">
        <v>42751</v>
      </c>
      <c r="AF369" t="s">
        <v>918</v>
      </c>
    </row>
    <row r="370" spans="1:32" ht="12.75">
      <c r="A370">
        <v>2017</v>
      </c>
      <c r="B370">
        <v>24</v>
      </c>
      <c r="C370" s="19" t="s">
        <v>9</v>
      </c>
      <c r="D370">
        <v>12272</v>
      </c>
      <c r="E370" t="s">
        <v>540</v>
      </c>
      <c r="G370" t="s">
        <v>467</v>
      </c>
      <c r="H370" t="s">
        <v>204</v>
      </c>
      <c r="I370" t="s">
        <v>884</v>
      </c>
      <c r="J370" t="s">
        <v>282</v>
      </c>
      <c r="K370" t="s">
        <v>11</v>
      </c>
      <c r="L370" s="22">
        <v>18121.87</v>
      </c>
      <c r="M370" s="22">
        <v>12885.539999999999</v>
      </c>
      <c r="N370">
        <v>1</v>
      </c>
      <c r="O370">
        <v>1</v>
      </c>
      <c r="P370">
        <v>1</v>
      </c>
      <c r="Q370">
        <v>1</v>
      </c>
      <c r="R370">
        <v>1</v>
      </c>
      <c r="S370">
        <v>1</v>
      </c>
      <c r="T370">
        <v>1</v>
      </c>
      <c r="U370">
        <v>1</v>
      </c>
      <c r="V370">
        <v>1</v>
      </c>
      <c r="W370" s="23">
        <v>1</v>
      </c>
      <c r="X370">
        <v>2</v>
      </c>
      <c r="Y370">
        <v>1</v>
      </c>
      <c r="Z370">
        <v>1</v>
      </c>
      <c r="AA370">
        <v>1</v>
      </c>
      <c r="AB370" s="17">
        <v>43083</v>
      </c>
      <c r="AC370" t="s">
        <v>917</v>
      </c>
      <c r="AD370">
        <v>2017</v>
      </c>
      <c r="AE370" s="20">
        <v>42751</v>
      </c>
      <c r="AF370" t="s">
        <v>918</v>
      </c>
    </row>
    <row r="371" spans="1:32" ht="12.75">
      <c r="A371">
        <v>2017</v>
      </c>
      <c r="B371">
        <v>24</v>
      </c>
      <c r="C371" s="19" t="s">
        <v>9</v>
      </c>
      <c r="D371">
        <v>12273</v>
      </c>
      <c r="E371" t="s">
        <v>328</v>
      </c>
      <c r="G371" t="s">
        <v>879</v>
      </c>
      <c r="H371" t="s">
        <v>921</v>
      </c>
      <c r="I371" t="s">
        <v>922</v>
      </c>
      <c r="J371" t="s">
        <v>542</v>
      </c>
      <c r="K371" t="s">
        <v>11</v>
      </c>
      <c r="L371" s="22">
        <v>16184.73</v>
      </c>
      <c r="M371" s="22">
        <v>11681.15</v>
      </c>
      <c r="N371">
        <v>1</v>
      </c>
      <c r="O371">
        <v>1</v>
      </c>
      <c r="P371">
        <v>1</v>
      </c>
      <c r="Q371">
        <v>1</v>
      </c>
      <c r="R371">
        <v>1</v>
      </c>
      <c r="S371">
        <v>1</v>
      </c>
      <c r="T371">
        <v>1</v>
      </c>
      <c r="U371">
        <v>1</v>
      </c>
      <c r="V371">
        <v>1</v>
      </c>
      <c r="W371" s="23">
        <v>1</v>
      </c>
      <c r="X371">
        <v>2</v>
      </c>
      <c r="Y371">
        <v>1</v>
      </c>
      <c r="Z371">
        <v>1</v>
      </c>
      <c r="AA371">
        <v>1</v>
      </c>
      <c r="AB371" s="17">
        <v>43083</v>
      </c>
      <c r="AC371" t="s">
        <v>917</v>
      </c>
      <c r="AD371">
        <v>2017</v>
      </c>
      <c r="AE371" s="20">
        <v>42751</v>
      </c>
      <c r="AF371" t="s">
        <v>918</v>
      </c>
    </row>
    <row r="372" spans="1:32" ht="12.75">
      <c r="A372">
        <v>2017</v>
      </c>
      <c r="B372">
        <v>24</v>
      </c>
      <c r="C372" s="19" t="s">
        <v>9</v>
      </c>
      <c r="D372">
        <v>12274</v>
      </c>
      <c r="E372" t="s">
        <v>540</v>
      </c>
      <c r="G372" t="s">
        <v>879</v>
      </c>
      <c r="H372" t="s">
        <v>923</v>
      </c>
      <c r="I372" t="s">
        <v>924</v>
      </c>
      <c r="J372" t="s">
        <v>595</v>
      </c>
      <c r="K372" t="s">
        <v>11</v>
      </c>
      <c r="L372" s="22">
        <v>18121.87</v>
      </c>
      <c r="M372" s="22">
        <v>12885.539999999999</v>
      </c>
      <c r="N372">
        <v>1</v>
      </c>
      <c r="O372">
        <v>1</v>
      </c>
      <c r="P372">
        <v>1</v>
      </c>
      <c r="Q372">
        <v>1</v>
      </c>
      <c r="R372">
        <v>1</v>
      </c>
      <c r="S372">
        <v>1</v>
      </c>
      <c r="T372">
        <v>1</v>
      </c>
      <c r="U372">
        <v>1</v>
      </c>
      <c r="V372">
        <v>1</v>
      </c>
      <c r="W372" s="23">
        <v>1</v>
      </c>
      <c r="X372">
        <v>2</v>
      </c>
      <c r="Y372">
        <v>1</v>
      </c>
      <c r="Z372">
        <v>1</v>
      </c>
      <c r="AA372">
        <v>1</v>
      </c>
      <c r="AB372" s="17">
        <v>43083</v>
      </c>
      <c r="AC372" t="s">
        <v>917</v>
      </c>
      <c r="AD372">
        <v>2017</v>
      </c>
      <c r="AE372" s="20">
        <v>42751</v>
      </c>
      <c r="AF372" t="s">
        <v>918</v>
      </c>
    </row>
    <row r="373" spans="1:32" ht="12.75">
      <c r="A373">
        <v>2017</v>
      </c>
      <c r="B373">
        <v>24</v>
      </c>
      <c r="C373" s="19" t="s">
        <v>9</v>
      </c>
      <c r="D373">
        <v>12275</v>
      </c>
      <c r="E373" t="s">
        <v>540</v>
      </c>
      <c r="G373" t="s">
        <v>879</v>
      </c>
      <c r="H373" t="s">
        <v>925</v>
      </c>
      <c r="I373" t="s">
        <v>289</v>
      </c>
      <c r="J373" t="s">
        <v>926</v>
      </c>
      <c r="K373" t="s">
        <v>10</v>
      </c>
      <c r="L373" s="22">
        <v>18121.87</v>
      </c>
      <c r="M373" s="22">
        <v>12885.539999999999</v>
      </c>
      <c r="N373">
        <v>1</v>
      </c>
      <c r="O373">
        <v>1</v>
      </c>
      <c r="P373">
        <v>1</v>
      </c>
      <c r="Q373">
        <v>1</v>
      </c>
      <c r="R373">
        <v>1</v>
      </c>
      <c r="S373">
        <v>1</v>
      </c>
      <c r="T373">
        <v>1</v>
      </c>
      <c r="U373">
        <v>1</v>
      </c>
      <c r="V373">
        <v>1</v>
      </c>
      <c r="W373" s="23">
        <v>1</v>
      </c>
      <c r="X373">
        <v>2</v>
      </c>
      <c r="Y373">
        <v>1</v>
      </c>
      <c r="Z373">
        <v>1</v>
      </c>
      <c r="AA373">
        <v>1</v>
      </c>
      <c r="AB373" s="17">
        <v>43083</v>
      </c>
      <c r="AC373" t="s">
        <v>917</v>
      </c>
      <c r="AD373">
        <v>2017</v>
      </c>
      <c r="AE373" s="20">
        <v>42751</v>
      </c>
      <c r="AF373" t="s">
        <v>918</v>
      </c>
    </row>
    <row r="374" spans="1:32" ht="12.75">
      <c r="A374">
        <v>2017</v>
      </c>
      <c r="B374">
        <v>24</v>
      </c>
      <c r="C374" s="19" t="s">
        <v>9</v>
      </c>
      <c r="D374">
        <v>12276</v>
      </c>
      <c r="E374" t="s">
        <v>540</v>
      </c>
      <c r="G374" t="s">
        <v>929</v>
      </c>
      <c r="H374" t="s">
        <v>927</v>
      </c>
      <c r="I374" t="s">
        <v>171</v>
      </c>
      <c r="J374" t="s">
        <v>928</v>
      </c>
      <c r="K374" t="s">
        <v>11</v>
      </c>
      <c r="L374" s="22">
        <v>18121.87</v>
      </c>
      <c r="M374" s="22">
        <v>12885.539999999999</v>
      </c>
      <c r="N374">
        <v>1</v>
      </c>
      <c r="O374">
        <v>1</v>
      </c>
      <c r="P374">
        <v>1</v>
      </c>
      <c r="Q374">
        <v>1</v>
      </c>
      <c r="R374">
        <v>1</v>
      </c>
      <c r="S374">
        <v>1</v>
      </c>
      <c r="T374">
        <v>1</v>
      </c>
      <c r="U374">
        <v>1</v>
      </c>
      <c r="V374">
        <v>1</v>
      </c>
      <c r="W374" s="23">
        <v>1</v>
      </c>
      <c r="X374">
        <v>2</v>
      </c>
      <c r="Y374">
        <v>1</v>
      </c>
      <c r="Z374">
        <v>1</v>
      </c>
      <c r="AA374">
        <v>1</v>
      </c>
      <c r="AB374" s="17">
        <v>43083</v>
      </c>
      <c r="AC374" t="s">
        <v>917</v>
      </c>
      <c r="AD374">
        <v>2017</v>
      </c>
      <c r="AE374" s="20">
        <v>42751</v>
      </c>
      <c r="AF374" t="s">
        <v>918</v>
      </c>
    </row>
    <row r="375" spans="1:32" ht="12.75">
      <c r="A375">
        <v>2017</v>
      </c>
      <c r="B375">
        <v>24</v>
      </c>
      <c r="C375" s="19" t="s">
        <v>9</v>
      </c>
      <c r="D375" s="21" t="s">
        <v>931</v>
      </c>
      <c r="E375" t="s">
        <v>540</v>
      </c>
      <c r="G375" t="s">
        <v>439</v>
      </c>
      <c r="H375" t="s">
        <v>493</v>
      </c>
      <c r="I375" t="s">
        <v>216</v>
      </c>
      <c r="J375" t="s">
        <v>431</v>
      </c>
      <c r="K375" t="s">
        <v>11</v>
      </c>
      <c r="L375" s="22">
        <v>18121.87</v>
      </c>
      <c r="M375" s="22">
        <v>12885.539999999999</v>
      </c>
      <c r="N375">
        <v>1</v>
      </c>
      <c r="O375">
        <v>1</v>
      </c>
      <c r="P375">
        <v>1</v>
      </c>
      <c r="Q375">
        <v>1</v>
      </c>
      <c r="R375">
        <v>1</v>
      </c>
      <c r="S375">
        <v>1</v>
      </c>
      <c r="T375">
        <v>1</v>
      </c>
      <c r="U375">
        <v>1</v>
      </c>
      <c r="V375">
        <v>1</v>
      </c>
      <c r="W375" s="23">
        <v>1</v>
      </c>
      <c r="X375">
        <v>2</v>
      </c>
      <c r="Y375">
        <v>1</v>
      </c>
      <c r="Z375">
        <v>1</v>
      </c>
      <c r="AA375">
        <v>1</v>
      </c>
      <c r="AB375" s="17">
        <v>43083</v>
      </c>
      <c r="AC375" t="s">
        <v>917</v>
      </c>
      <c r="AD375">
        <v>2017</v>
      </c>
      <c r="AE375" s="20">
        <v>42751</v>
      </c>
      <c r="AF375" t="s">
        <v>918</v>
      </c>
    </row>
    <row r="376" spans="1:32" ht="12.75">
      <c r="A376">
        <v>2017</v>
      </c>
      <c r="B376">
        <v>24</v>
      </c>
      <c r="C376" s="19" t="s">
        <v>9</v>
      </c>
      <c r="D376" s="21" t="s">
        <v>932</v>
      </c>
      <c r="E376" t="s">
        <v>540</v>
      </c>
      <c r="G376" t="s">
        <v>840</v>
      </c>
      <c r="H376" t="s">
        <v>876</v>
      </c>
      <c r="I376" t="s">
        <v>383</v>
      </c>
      <c r="J376" t="s">
        <v>935</v>
      </c>
      <c r="K376" t="s">
        <v>11</v>
      </c>
      <c r="L376" s="22">
        <v>18121.87</v>
      </c>
      <c r="M376" s="22">
        <v>12885.539999999999</v>
      </c>
      <c r="N376">
        <v>1</v>
      </c>
      <c r="O376">
        <v>1</v>
      </c>
      <c r="P376">
        <v>1</v>
      </c>
      <c r="Q376">
        <v>1</v>
      </c>
      <c r="R376">
        <v>1</v>
      </c>
      <c r="S376">
        <v>1</v>
      </c>
      <c r="T376">
        <v>1</v>
      </c>
      <c r="U376">
        <v>1</v>
      </c>
      <c r="V376">
        <v>1</v>
      </c>
      <c r="W376" s="23">
        <v>1</v>
      </c>
      <c r="X376">
        <v>2</v>
      </c>
      <c r="Y376">
        <v>1</v>
      </c>
      <c r="Z376">
        <v>1</v>
      </c>
      <c r="AA376">
        <v>1</v>
      </c>
      <c r="AB376" s="17">
        <v>43083</v>
      </c>
      <c r="AC376" t="s">
        <v>917</v>
      </c>
      <c r="AD376">
        <v>2017</v>
      </c>
      <c r="AE376" s="20">
        <v>42751</v>
      </c>
      <c r="AF376" t="s">
        <v>918</v>
      </c>
    </row>
    <row r="377" spans="1:32" ht="12.75">
      <c r="A377">
        <v>2017</v>
      </c>
      <c r="B377">
        <v>24</v>
      </c>
      <c r="C377" s="19" t="s">
        <v>9</v>
      </c>
      <c r="D377" s="21" t="s">
        <v>933</v>
      </c>
      <c r="E377" t="s">
        <v>540</v>
      </c>
      <c r="G377" t="s">
        <v>439</v>
      </c>
      <c r="H377" t="s">
        <v>936</v>
      </c>
      <c r="I377" t="s">
        <v>937</v>
      </c>
      <c r="J377" t="s">
        <v>938</v>
      </c>
      <c r="K377" t="s">
        <v>11</v>
      </c>
      <c r="L377" s="22">
        <v>18121.87</v>
      </c>
      <c r="M377" s="22">
        <v>12885.539999999999</v>
      </c>
      <c r="N377">
        <v>1</v>
      </c>
      <c r="O377">
        <v>1</v>
      </c>
      <c r="P377">
        <v>1</v>
      </c>
      <c r="Q377">
        <v>1</v>
      </c>
      <c r="R377">
        <v>1</v>
      </c>
      <c r="S377">
        <v>1</v>
      </c>
      <c r="T377">
        <v>1</v>
      </c>
      <c r="U377">
        <v>1</v>
      </c>
      <c r="V377">
        <v>1</v>
      </c>
      <c r="W377" s="23">
        <v>1</v>
      </c>
      <c r="X377">
        <v>2</v>
      </c>
      <c r="Y377">
        <v>1</v>
      </c>
      <c r="Z377">
        <v>1</v>
      </c>
      <c r="AA377">
        <v>1</v>
      </c>
      <c r="AB377" s="17">
        <v>43083</v>
      </c>
      <c r="AC377" t="s">
        <v>917</v>
      </c>
      <c r="AD377">
        <v>2017</v>
      </c>
      <c r="AE377" s="20">
        <v>42751</v>
      </c>
      <c r="AF377" t="s">
        <v>918</v>
      </c>
    </row>
    <row r="378" spans="1:32" ht="12.75">
      <c r="A378">
        <v>2017</v>
      </c>
      <c r="B378">
        <v>24</v>
      </c>
      <c r="C378" s="19" t="s">
        <v>9</v>
      </c>
      <c r="D378" s="21">
        <v>12280</v>
      </c>
      <c r="E378" t="s">
        <v>540</v>
      </c>
      <c r="G378" t="s">
        <v>840</v>
      </c>
      <c r="H378" t="s">
        <v>706</v>
      </c>
      <c r="I378" t="s">
        <v>421</v>
      </c>
      <c r="J378" t="s">
        <v>550</v>
      </c>
      <c r="K378" t="s">
        <v>11</v>
      </c>
      <c r="L378" s="22">
        <v>18121.87</v>
      </c>
      <c r="M378" s="22">
        <v>12885.539999999999</v>
      </c>
      <c r="N378">
        <v>1</v>
      </c>
      <c r="O378">
        <v>1</v>
      </c>
      <c r="P378">
        <v>1</v>
      </c>
      <c r="Q378">
        <v>1</v>
      </c>
      <c r="R378">
        <v>1</v>
      </c>
      <c r="S378">
        <v>1</v>
      </c>
      <c r="T378">
        <v>1</v>
      </c>
      <c r="U378">
        <v>1</v>
      </c>
      <c r="V378">
        <v>1</v>
      </c>
      <c r="W378" s="23">
        <v>1</v>
      </c>
      <c r="X378">
        <v>2</v>
      </c>
      <c r="Y378">
        <v>1</v>
      </c>
      <c r="Z378">
        <v>1</v>
      </c>
      <c r="AA378">
        <v>1</v>
      </c>
      <c r="AB378" s="17">
        <v>43083</v>
      </c>
      <c r="AC378" t="s">
        <v>917</v>
      </c>
      <c r="AD378">
        <v>2017</v>
      </c>
      <c r="AE378" s="20">
        <v>42751</v>
      </c>
      <c r="AF378" t="s">
        <v>918</v>
      </c>
    </row>
    <row r="379" spans="1:32" ht="12.75">
      <c r="A379">
        <v>2017</v>
      </c>
      <c r="B379">
        <v>24</v>
      </c>
      <c r="C379" s="19" t="s">
        <v>9</v>
      </c>
      <c r="D379" s="21" t="s">
        <v>934</v>
      </c>
      <c r="E379" t="s">
        <v>540</v>
      </c>
      <c r="G379" t="s">
        <v>439</v>
      </c>
      <c r="H379" t="s">
        <v>939</v>
      </c>
      <c r="I379" t="s">
        <v>814</v>
      </c>
      <c r="J379" t="s">
        <v>940</v>
      </c>
      <c r="K379" t="s">
        <v>11</v>
      </c>
      <c r="L379" s="22">
        <v>18121.87</v>
      </c>
      <c r="M379" s="22">
        <v>12885.539999999999</v>
      </c>
      <c r="N379">
        <v>1</v>
      </c>
      <c r="O379">
        <v>1</v>
      </c>
      <c r="P379">
        <v>1</v>
      </c>
      <c r="Q379">
        <v>1</v>
      </c>
      <c r="R379">
        <v>1</v>
      </c>
      <c r="S379">
        <v>1</v>
      </c>
      <c r="T379">
        <v>1</v>
      </c>
      <c r="U379">
        <v>1</v>
      </c>
      <c r="V379">
        <v>1</v>
      </c>
      <c r="W379" s="23">
        <v>1</v>
      </c>
      <c r="X379">
        <v>2</v>
      </c>
      <c r="Y379">
        <v>1</v>
      </c>
      <c r="Z379">
        <v>1</v>
      </c>
      <c r="AA379">
        <v>1</v>
      </c>
      <c r="AB379" s="17">
        <v>43083</v>
      </c>
      <c r="AC379" t="s">
        <v>917</v>
      </c>
      <c r="AD379">
        <v>2017</v>
      </c>
      <c r="AE379" s="20">
        <v>42751</v>
      </c>
      <c r="AF379" t="s">
        <v>918</v>
      </c>
    </row>
    <row r="380" spans="1:32" ht="12.75">
      <c r="A380">
        <v>2017</v>
      </c>
      <c r="B380">
        <v>24</v>
      </c>
      <c r="C380" s="19" t="s">
        <v>9</v>
      </c>
      <c r="D380">
        <v>12282</v>
      </c>
      <c r="E380" t="s">
        <v>941</v>
      </c>
      <c r="G380" t="s">
        <v>624</v>
      </c>
      <c r="H380" t="s">
        <v>942</v>
      </c>
      <c r="I380" t="s">
        <v>714</v>
      </c>
      <c r="J380" t="s">
        <v>518</v>
      </c>
      <c r="K380" t="s">
        <v>10</v>
      </c>
      <c r="L380" s="22">
        <v>16573.04</v>
      </c>
      <c r="M380" s="22">
        <v>11933.480000000001</v>
      </c>
      <c r="N380">
        <v>1</v>
      </c>
      <c r="O380">
        <v>1</v>
      </c>
      <c r="P380">
        <v>1</v>
      </c>
      <c r="Q380">
        <v>1</v>
      </c>
      <c r="R380">
        <v>1</v>
      </c>
      <c r="S380">
        <v>1</v>
      </c>
      <c r="T380">
        <v>1</v>
      </c>
      <c r="U380">
        <v>1</v>
      </c>
      <c r="V380">
        <v>1</v>
      </c>
      <c r="W380" s="23">
        <v>1</v>
      </c>
      <c r="X380">
        <v>2</v>
      </c>
      <c r="Y380">
        <v>1</v>
      </c>
      <c r="Z380">
        <v>1</v>
      </c>
      <c r="AA380">
        <v>1</v>
      </c>
      <c r="AB380" s="17">
        <v>43083</v>
      </c>
      <c r="AC380" t="s">
        <v>917</v>
      </c>
      <c r="AD380">
        <v>2017</v>
      </c>
      <c r="AE380" s="20">
        <v>42751</v>
      </c>
      <c r="AF380" t="s">
        <v>918</v>
      </c>
    </row>
    <row r="381" spans="1:32" ht="12.75">
      <c r="A381">
        <v>2017</v>
      </c>
      <c r="B381">
        <v>24</v>
      </c>
      <c r="C381" s="19" t="s">
        <v>9</v>
      </c>
      <c r="D381">
        <v>12283</v>
      </c>
      <c r="E381" t="s">
        <v>540</v>
      </c>
      <c r="G381" t="s">
        <v>467</v>
      </c>
      <c r="H381" t="s">
        <v>943</v>
      </c>
      <c r="I381" t="s">
        <v>944</v>
      </c>
      <c r="J381" t="s">
        <v>945</v>
      </c>
      <c r="K381" t="s">
        <v>11</v>
      </c>
      <c r="L381" s="22">
        <v>18121.87</v>
      </c>
      <c r="M381" s="22">
        <v>12885.539999999999</v>
      </c>
      <c r="N381">
        <v>1</v>
      </c>
      <c r="O381">
        <v>1</v>
      </c>
      <c r="P381">
        <v>1</v>
      </c>
      <c r="Q381">
        <v>1</v>
      </c>
      <c r="R381">
        <v>1</v>
      </c>
      <c r="S381">
        <v>1</v>
      </c>
      <c r="T381">
        <v>1</v>
      </c>
      <c r="U381">
        <v>1</v>
      </c>
      <c r="V381">
        <v>1</v>
      </c>
      <c r="W381" s="23">
        <v>1</v>
      </c>
      <c r="X381">
        <v>2</v>
      </c>
      <c r="Y381">
        <v>1</v>
      </c>
      <c r="Z381">
        <v>1</v>
      </c>
      <c r="AA381">
        <v>1</v>
      </c>
      <c r="AB381" s="17">
        <v>43083</v>
      </c>
      <c r="AC381" t="s">
        <v>917</v>
      </c>
      <c r="AD381">
        <v>2017</v>
      </c>
      <c r="AE381" s="20">
        <v>42751</v>
      </c>
      <c r="AF381" t="s">
        <v>918</v>
      </c>
    </row>
    <row r="382" spans="1:32" ht="12.75">
      <c r="A382">
        <v>2017</v>
      </c>
      <c r="B382">
        <v>24</v>
      </c>
      <c r="C382" s="19" t="s">
        <v>9</v>
      </c>
      <c r="D382" s="21">
        <v>12284</v>
      </c>
      <c r="E382" t="s">
        <v>540</v>
      </c>
      <c r="G382" t="s">
        <v>467</v>
      </c>
      <c r="H382" t="s">
        <v>946</v>
      </c>
      <c r="I382" t="s">
        <v>295</v>
      </c>
      <c r="J382" t="s">
        <v>784</v>
      </c>
      <c r="K382" t="s">
        <v>11</v>
      </c>
      <c r="L382" s="22">
        <v>18121.87</v>
      </c>
      <c r="M382" s="22">
        <v>12885.539999999999</v>
      </c>
      <c r="N382">
        <v>1</v>
      </c>
      <c r="O382">
        <v>1</v>
      </c>
      <c r="P382">
        <v>1</v>
      </c>
      <c r="Q382">
        <v>1</v>
      </c>
      <c r="R382">
        <v>1</v>
      </c>
      <c r="S382">
        <v>1</v>
      </c>
      <c r="T382">
        <v>1</v>
      </c>
      <c r="U382">
        <v>1</v>
      </c>
      <c r="V382">
        <v>1</v>
      </c>
      <c r="W382" s="23">
        <v>1</v>
      </c>
      <c r="X382">
        <v>2</v>
      </c>
      <c r="Y382">
        <v>1</v>
      </c>
      <c r="Z382">
        <v>1</v>
      </c>
      <c r="AA382">
        <v>1</v>
      </c>
      <c r="AB382" s="17">
        <v>43083</v>
      </c>
      <c r="AC382" t="s">
        <v>917</v>
      </c>
      <c r="AD382">
        <v>2017</v>
      </c>
      <c r="AE382" s="20">
        <v>42751</v>
      </c>
      <c r="AF382" t="s">
        <v>918</v>
      </c>
    </row>
    <row r="383" spans="1:32" ht="12.75">
      <c r="A383">
        <v>2017</v>
      </c>
      <c r="B383">
        <v>24</v>
      </c>
      <c r="C383" s="19" t="s">
        <v>9</v>
      </c>
      <c r="D383" s="21">
        <v>12285</v>
      </c>
      <c r="E383" t="s">
        <v>726</v>
      </c>
      <c r="G383" t="s">
        <v>624</v>
      </c>
      <c r="H383" t="s">
        <v>272</v>
      </c>
      <c r="I383" t="s">
        <v>191</v>
      </c>
      <c r="J383" t="s">
        <v>291</v>
      </c>
      <c r="K383" t="s">
        <v>11</v>
      </c>
      <c r="L383" s="22">
        <v>12415.99</v>
      </c>
      <c r="M383" s="22">
        <v>9232.220000000001</v>
      </c>
      <c r="N383">
        <v>1</v>
      </c>
      <c r="O383">
        <v>1</v>
      </c>
      <c r="P383">
        <v>1</v>
      </c>
      <c r="Q383">
        <v>1</v>
      </c>
      <c r="R383">
        <v>1</v>
      </c>
      <c r="S383">
        <v>1</v>
      </c>
      <c r="T383">
        <v>1</v>
      </c>
      <c r="U383">
        <v>1</v>
      </c>
      <c r="V383">
        <v>1</v>
      </c>
      <c r="W383" s="23">
        <v>1</v>
      </c>
      <c r="X383">
        <v>2</v>
      </c>
      <c r="Y383">
        <v>1</v>
      </c>
      <c r="Z383">
        <v>1</v>
      </c>
      <c r="AA383">
        <v>1</v>
      </c>
      <c r="AB383" s="17">
        <v>43083</v>
      </c>
      <c r="AC383" t="s">
        <v>917</v>
      </c>
      <c r="AD383">
        <v>2017</v>
      </c>
      <c r="AE383" s="20">
        <v>42751</v>
      </c>
      <c r="AF383" t="s">
        <v>918</v>
      </c>
    </row>
  </sheetData>
  <sheetProtection/>
  <autoFilter ref="E8:E368"/>
  <mergeCells count="1">
    <mergeCell ref="A6:AF6"/>
  </mergeCells>
  <dataValidations count="2">
    <dataValidation type="list" allowBlank="1" showInputMessage="1" showErrorMessage="1" sqref="C24 C26 C31:C32 C40:C41 C44 C46 C48 C50:C51 C54:C55 C57 C59 C61:C63 C66:C68 C70 C73 C76 C78 C80:C84 C86 C89:C96 C98:C100 C102 C104:C105 C109:C115 C117:C120 C122 C142:C144 C146:C148 C150:C151 C154:C155 C157 C159:C160 C162:C163 C168 C174:C179 C126:C139 C187 C189 C191:C193 C198 C217:C219 C221:C225 C232:C234 C236:C239 C241 C246:C249 C252:C260 C262:C264 C267:C270 C272 C274:C276 C280:C281 C283 C285:C292 C294 C296 C298 C300 C302:C306 C308 C310:C313 C200:C214 C8:C22 C170:C172 C34:C38 C181:C184 C315:C379">
      <formula1>hidden1</formula1>
    </dataValidation>
    <dataValidation type="list" allowBlank="1" showInputMessage="1" showErrorMessage="1" sqref="K8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2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113</v>
      </c>
      <c r="C2" t="s">
        <v>114</v>
      </c>
      <c r="D2" t="s">
        <v>115</v>
      </c>
      <c r="E2" t="s">
        <v>116</v>
      </c>
    </row>
    <row r="3" spans="1:5" ht="15">
      <c r="A3" s="9" t="s">
        <v>79</v>
      </c>
      <c r="B3" s="9" t="s">
        <v>117</v>
      </c>
      <c r="C3" s="9" t="s">
        <v>90</v>
      </c>
      <c r="D3" s="9" t="s">
        <v>82</v>
      </c>
      <c r="E3" s="9" t="s">
        <v>91</v>
      </c>
    </row>
    <row r="4" spans="1:5" ht="12.75">
      <c r="A4">
        <v>1</v>
      </c>
      <c r="B4" t="s">
        <v>918</v>
      </c>
      <c r="C4">
        <v>0</v>
      </c>
      <c r="D4" t="s">
        <v>911</v>
      </c>
      <c r="E4" t="s">
        <v>918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119</v>
      </c>
      <c r="C2" t="s">
        <v>120</v>
      </c>
      <c r="D2" t="s">
        <v>121</v>
      </c>
      <c r="E2" t="s">
        <v>122</v>
      </c>
    </row>
    <row r="3" spans="1:5" ht="15">
      <c r="A3" s="10" t="s">
        <v>79</v>
      </c>
      <c r="B3" s="10" t="s">
        <v>89</v>
      </c>
      <c r="C3" s="10" t="s">
        <v>90</v>
      </c>
      <c r="D3" s="10" t="s">
        <v>82</v>
      </c>
      <c r="E3" s="10" t="s">
        <v>91</v>
      </c>
    </row>
    <row r="4" spans="1:5" ht="12.75">
      <c r="A4">
        <v>1</v>
      </c>
      <c r="B4" t="s">
        <v>918</v>
      </c>
      <c r="C4">
        <v>0</v>
      </c>
      <c r="D4" t="s">
        <v>911</v>
      </c>
      <c r="E4" t="s">
        <v>918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124</v>
      </c>
      <c r="C2" t="s">
        <v>125</v>
      </c>
      <c r="D2" t="s">
        <v>126</v>
      </c>
      <c r="E2" t="s">
        <v>127</v>
      </c>
    </row>
    <row r="3" spans="1:5" ht="15">
      <c r="A3" s="11" t="s">
        <v>79</v>
      </c>
      <c r="B3" s="11" t="s">
        <v>89</v>
      </c>
      <c r="C3" s="11" t="s">
        <v>90</v>
      </c>
      <c r="D3" s="11" t="s">
        <v>82</v>
      </c>
      <c r="E3" s="11" t="s">
        <v>91</v>
      </c>
    </row>
    <row r="4" spans="1:5" ht="12.75">
      <c r="A4">
        <v>1</v>
      </c>
      <c r="B4" t="s">
        <v>918</v>
      </c>
      <c r="C4">
        <v>0</v>
      </c>
      <c r="D4" t="s">
        <v>911</v>
      </c>
      <c r="E4" t="s">
        <v>918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E10"/>
  <sheetViews>
    <sheetView zoomScalePageLayoutView="0" workbookViewId="0" topLeftCell="A3">
      <selection activeCell="D9" sqref="D9"/>
    </sheetView>
  </sheetViews>
  <sheetFormatPr defaultColWidth="9.140625" defaultRowHeight="12.75"/>
  <cols>
    <col min="1" max="1" width="3.140625" style="0" bestFit="1" customWidth="1"/>
    <col min="2" max="2" width="15.421875" style="0" bestFit="1" customWidth="1"/>
    <col min="3" max="3" width="7.421875" style="0" bestFit="1" customWidth="1"/>
    <col min="4" max="4" width="9.140625" style="0" bestFit="1" customWidth="1"/>
    <col min="5" max="5" width="13.7109375" style="0" bestFit="1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129</v>
      </c>
      <c r="C2" t="s">
        <v>130</v>
      </c>
      <c r="D2" t="s">
        <v>131</v>
      </c>
      <c r="E2" t="s">
        <v>132</v>
      </c>
    </row>
    <row r="3" spans="1:5" ht="15">
      <c r="A3" s="12" t="s">
        <v>79</v>
      </c>
      <c r="B3" s="12" t="s">
        <v>89</v>
      </c>
      <c r="C3" s="12" t="s">
        <v>90</v>
      </c>
      <c r="D3" s="12" t="s">
        <v>82</v>
      </c>
      <c r="E3" s="12" t="s">
        <v>91</v>
      </c>
    </row>
    <row r="4" spans="1:5" ht="12.75">
      <c r="A4">
        <v>1</v>
      </c>
      <c r="B4" t="s">
        <v>904</v>
      </c>
      <c r="C4">
        <v>0</v>
      </c>
      <c r="D4" t="s">
        <v>911</v>
      </c>
      <c r="E4" t="s">
        <v>912</v>
      </c>
    </row>
    <row r="5" spans="1:5" ht="12.75">
      <c r="A5">
        <v>2</v>
      </c>
      <c r="B5" t="s">
        <v>905</v>
      </c>
      <c r="C5">
        <v>120.06</v>
      </c>
      <c r="D5" t="s">
        <v>911</v>
      </c>
      <c r="E5" t="s">
        <v>912</v>
      </c>
    </row>
    <row r="6" spans="1:5" ht="12.75">
      <c r="A6">
        <v>3</v>
      </c>
      <c r="B6" t="s">
        <v>906</v>
      </c>
      <c r="C6">
        <v>160.08</v>
      </c>
      <c r="D6" t="s">
        <v>911</v>
      </c>
      <c r="E6" t="s">
        <v>912</v>
      </c>
    </row>
    <row r="7" spans="1:5" ht="12.75">
      <c r="A7">
        <v>4</v>
      </c>
      <c r="B7" t="s">
        <v>907</v>
      </c>
      <c r="C7">
        <v>200.1</v>
      </c>
      <c r="D7" t="s">
        <v>911</v>
      </c>
      <c r="E7" t="s">
        <v>912</v>
      </c>
    </row>
    <row r="8" spans="1:5" ht="12.75">
      <c r="A8">
        <v>5</v>
      </c>
      <c r="B8" t="s">
        <v>908</v>
      </c>
      <c r="C8">
        <v>240.123</v>
      </c>
      <c r="D8" t="s">
        <v>911</v>
      </c>
      <c r="E8" t="s">
        <v>912</v>
      </c>
    </row>
    <row r="9" spans="1:5" ht="12.75">
      <c r="A9">
        <v>6</v>
      </c>
      <c r="B9" t="s">
        <v>909</v>
      </c>
      <c r="C9">
        <v>280.14</v>
      </c>
      <c r="D9" t="s">
        <v>911</v>
      </c>
      <c r="E9" t="s">
        <v>912</v>
      </c>
    </row>
    <row r="10" spans="1:5" ht="12.75">
      <c r="A10">
        <v>7</v>
      </c>
      <c r="B10" t="s">
        <v>910</v>
      </c>
      <c r="C10">
        <v>320.16</v>
      </c>
      <c r="D10" t="s">
        <v>911</v>
      </c>
      <c r="E10" t="s">
        <v>912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3">
      <selection activeCell="B6" sqref="B6"/>
    </sheetView>
  </sheetViews>
  <sheetFormatPr defaultColWidth="9.140625" defaultRowHeight="12.75"/>
  <cols>
    <col min="1" max="1" width="3.140625" style="0" bestFit="1" customWidth="1"/>
    <col min="2" max="2" width="29.57421875" style="0" bestFit="1" customWidth="1"/>
    <col min="3" max="3" width="7.421875" style="0" bestFit="1" customWidth="1"/>
    <col min="4" max="4" width="9.140625" style="0" bestFit="1" customWidth="1"/>
    <col min="5" max="5" width="13.7109375" style="0" bestFit="1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134</v>
      </c>
      <c r="C2" t="s">
        <v>135</v>
      </c>
      <c r="D2" t="s">
        <v>136</v>
      </c>
      <c r="E2" t="s">
        <v>137</v>
      </c>
    </row>
    <row r="3" spans="1:5" ht="15">
      <c r="A3" s="13" t="s">
        <v>79</v>
      </c>
      <c r="B3" s="13" t="s">
        <v>89</v>
      </c>
      <c r="C3" s="13" t="s">
        <v>90</v>
      </c>
      <c r="D3" s="13" t="s">
        <v>82</v>
      </c>
      <c r="E3" s="13" t="s">
        <v>91</v>
      </c>
    </row>
    <row r="4" spans="1:5" ht="12.75">
      <c r="A4">
        <v>1</v>
      </c>
      <c r="B4" t="s">
        <v>913</v>
      </c>
      <c r="C4">
        <v>1019.61</v>
      </c>
      <c r="D4" t="s">
        <v>915</v>
      </c>
      <c r="E4" t="s">
        <v>916</v>
      </c>
    </row>
    <row r="5" spans="1:5" ht="12.75">
      <c r="A5">
        <v>2</v>
      </c>
      <c r="B5" t="s">
        <v>914</v>
      </c>
      <c r="C5">
        <v>1059.37</v>
      </c>
      <c r="D5" t="s">
        <v>915</v>
      </c>
      <c r="E5" t="s">
        <v>916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139</v>
      </c>
      <c r="C2" t="s">
        <v>140</v>
      </c>
      <c r="D2" t="s">
        <v>141</v>
      </c>
      <c r="E2" t="s">
        <v>142</v>
      </c>
    </row>
    <row r="3" spans="1:5" ht="15">
      <c r="A3" s="14" t="s">
        <v>79</v>
      </c>
      <c r="B3" s="14" t="s">
        <v>89</v>
      </c>
      <c r="C3" s="14" t="s">
        <v>90</v>
      </c>
      <c r="D3" s="14" t="s">
        <v>82</v>
      </c>
      <c r="E3" s="14" t="s">
        <v>91</v>
      </c>
    </row>
    <row r="4" spans="1:5" ht="12.75">
      <c r="A4">
        <v>1</v>
      </c>
      <c r="B4" t="s">
        <v>918</v>
      </c>
      <c r="C4">
        <v>0</v>
      </c>
      <c r="D4" t="s">
        <v>911</v>
      </c>
      <c r="E4" t="s">
        <v>918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144</v>
      </c>
      <c r="C2" t="s">
        <v>145</v>
      </c>
      <c r="D2" t="s">
        <v>146</v>
      </c>
      <c r="E2" t="s">
        <v>147</v>
      </c>
    </row>
    <row r="3" spans="1:5" ht="15">
      <c r="A3" s="15" t="s">
        <v>79</v>
      </c>
      <c r="B3" s="15" t="s">
        <v>89</v>
      </c>
      <c r="C3" s="15" t="s">
        <v>90</v>
      </c>
      <c r="D3" s="15" t="s">
        <v>82</v>
      </c>
      <c r="E3" s="15" t="s">
        <v>91</v>
      </c>
    </row>
    <row r="4" spans="1:5" ht="12.75">
      <c r="A4">
        <v>1</v>
      </c>
      <c r="B4" t="s">
        <v>918</v>
      </c>
      <c r="C4">
        <v>0</v>
      </c>
      <c r="D4" t="s">
        <v>911</v>
      </c>
      <c r="E4" t="s">
        <v>918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6" sqref="A6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149</v>
      </c>
      <c r="C2" t="s">
        <v>150</v>
      </c>
      <c r="D2" t="s">
        <v>151</v>
      </c>
      <c r="E2" t="s">
        <v>152</v>
      </c>
    </row>
    <row r="3" spans="1:5" ht="15">
      <c r="A3" s="16" t="s">
        <v>79</v>
      </c>
      <c r="B3" s="16" t="s">
        <v>89</v>
      </c>
      <c r="C3" s="16" t="s">
        <v>90</v>
      </c>
      <c r="D3" s="16" t="s">
        <v>82</v>
      </c>
      <c r="E3" s="16" t="s">
        <v>91</v>
      </c>
    </row>
    <row r="4" spans="1:5" ht="12.75">
      <c r="A4">
        <v>1</v>
      </c>
      <c r="B4" t="s">
        <v>918</v>
      </c>
      <c r="C4">
        <v>0</v>
      </c>
      <c r="D4" t="s">
        <v>911</v>
      </c>
      <c r="E4" t="s">
        <v>918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41.57421875" style="0" customWidth="1"/>
    <col min="3" max="3" width="34.00390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75</v>
      </c>
      <c r="C2" t="s">
        <v>76</v>
      </c>
      <c r="D2" t="s">
        <v>77</v>
      </c>
      <c r="E2" t="s">
        <v>78</v>
      </c>
    </row>
    <row r="3" spans="1:5" ht="15">
      <c r="A3" s="3" t="s">
        <v>79</v>
      </c>
      <c r="B3" s="3" t="s">
        <v>80</v>
      </c>
      <c r="C3" s="3" t="s">
        <v>81</v>
      </c>
      <c r="D3" s="3" t="s">
        <v>82</v>
      </c>
      <c r="E3" s="3" t="s">
        <v>83</v>
      </c>
    </row>
    <row r="4" spans="1:5" ht="12.75">
      <c r="A4">
        <v>1</v>
      </c>
      <c r="B4" t="s">
        <v>918</v>
      </c>
      <c r="C4">
        <v>0</v>
      </c>
      <c r="D4" t="s">
        <v>911</v>
      </c>
      <c r="E4" t="s">
        <v>918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85</v>
      </c>
      <c r="C2" t="s">
        <v>86</v>
      </c>
      <c r="D2" t="s">
        <v>87</v>
      </c>
      <c r="E2" t="s">
        <v>88</v>
      </c>
    </row>
    <row r="3" spans="1:5" ht="15">
      <c r="A3" s="4" t="s">
        <v>79</v>
      </c>
      <c r="B3" s="4" t="s">
        <v>89</v>
      </c>
      <c r="C3" s="4" t="s">
        <v>90</v>
      </c>
      <c r="D3" s="4" t="s">
        <v>82</v>
      </c>
      <c r="E3" s="4" t="s">
        <v>91</v>
      </c>
    </row>
    <row r="4" spans="1:5" ht="12.75">
      <c r="A4">
        <v>1</v>
      </c>
      <c r="B4" t="s">
        <v>918</v>
      </c>
      <c r="C4">
        <v>0</v>
      </c>
      <c r="D4" t="s">
        <v>911</v>
      </c>
      <c r="E4" t="s">
        <v>918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93</v>
      </c>
      <c r="C2" t="s">
        <v>94</v>
      </c>
      <c r="D2" t="s">
        <v>95</v>
      </c>
      <c r="E2" t="s">
        <v>96</v>
      </c>
    </row>
    <row r="3" spans="1:5" ht="15">
      <c r="A3" s="5" t="s">
        <v>79</v>
      </c>
      <c r="B3" s="5" t="s">
        <v>89</v>
      </c>
      <c r="C3" s="5" t="s">
        <v>90</v>
      </c>
      <c r="D3" s="5" t="s">
        <v>82</v>
      </c>
      <c r="E3" s="5" t="s">
        <v>91</v>
      </c>
    </row>
    <row r="4" spans="1:5" ht="12.75">
      <c r="A4">
        <v>1</v>
      </c>
      <c r="B4" t="s">
        <v>918</v>
      </c>
      <c r="C4">
        <v>0</v>
      </c>
      <c r="D4" t="s">
        <v>911</v>
      </c>
      <c r="E4" t="s">
        <v>918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98</v>
      </c>
      <c r="C2" t="s">
        <v>99</v>
      </c>
      <c r="D2" t="s">
        <v>100</v>
      </c>
      <c r="E2" t="s">
        <v>101</v>
      </c>
    </row>
    <row r="3" spans="1:5" ht="15">
      <c r="A3" s="6" t="s">
        <v>79</v>
      </c>
      <c r="B3" s="6" t="s">
        <v>89</v>
      </c>
      <c r="C3" s="6" t="s">
        <v>90</v>
      </c>
      <c r="D3" s="6" t="s">
        <v>82</v>
      </c>
      <c r="E3" s="6" t="s">
        <v>91</v>
      </c>
    </row>
    <row r="4" spans="1:5" ht="12.75">
      <c r="A4">
        <v>1</v>
      </c>
      <c r="B4" t="s">
        <v>918</v>
      </c>
      <c r="C4">
        <v>0</v>
      </c>
      <c r="D4" t="s">
        <v>911</v>
      </c>
      <c r="E4" t="s">
        <v>918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103</v>
      </c>
      <c r="C2" t="s">
        <v>104</v>
      </c>
      <c r="D2" t="s">
        <v>105</v>
      </c>
      <c r="E2" t="s">
        <v>106</v>
      </c>
    </row>
    <row r="3" spans="1:5" ht="15">
      <c r="A3" s="7" t="s">
        <v>79</v>
      </c>
      <c r="B3" s="7" t="s">
        <v>89</v>
      </c>
      <c r="C3" s="7" t="s">
        <v>90</v>
      </c>
      <c r="D3" s="7" t="s">
        <v>82</v>
      </c>
      <c r="E3" s="7" t="s">
        <v>91</v>
      </c>
    </row>
    <row r="4" spans="1:5" ht="12.75">
      <c r="A4">
        <v>1</v>
      </c>
      <c r="B4" t="s">
        <v>918</v>
      </c>
      <c r="C4">
        <v>0</v>
      </c>
      <c r="D4" t="s">
        <v>911</v>
      </c>
      <c r="E4" t="s">
        <v>918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108</v>
      </c>
      <c r="C2" t="s">
        <v>109</v>
      </c>
      <c r="D2" t="s">
        <v>110</v>
      </c>
      <c r="E2" t="s">
        <v>111</v>
      </c>
    </row>
    <row r="3" spans="1:5" ht="15">
      <c r="A3" s="8" t="s">
        <v>79</v>
      </c>
      <c r="B3" s="8" t="s">
        <v>89</v>
      </c>
      <c r="C3" s="8" t="s">
        <v>90</v>
      </c>
      <c r="D3" s="8" t="s">
        <v>82</v>
      </c>
      <c r="E3" s="8" t="s">
        <v>91</v>
      </c>
    </row>
    <row r="4" spans="1:5" ht="12.75">
      <c r="A4">
        <v>1</v>
      </c>
      <c r="B4" t="s">
        <v>918</v>
      </c>
      <c r="C4">
        <v>0</v>
      </c>
      <c r="D4" t="s">
        <v>911</v>
      </c>
      <c r="E4" t="s">
        <v>918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E. Ramos Villarreal</dc:creator>
  <cp:keywords/>
  <dc:description/>
  <cp:lastModifiedBy>Claudia E. Ramos Villarreal</cp:lastModifiedBy>
  <dcterms:created xsi:type="dcterms:W3CDTF">2017-04-10T17:33:46Z</dcterms:created>
  <dcterms:modified xsi:type="dcterms:W3CDTF">2018-01-16T19:41:14Z</dcterms:modified>
  <cp:category/>
  <cp:version/>
  <cp:contentType/>
  <cp:contentStatus/>
</cp:coreProperties>
</file>