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<sst xmlns="http://schemas.openxmlformats.org/spreadsheetml/2006/main" count="3740" uniqueCount="947">
  <si>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</si>
  <si>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</si>
  <si>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</si>
  <si>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</si>
  <si>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</si>
  <si>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</si>
  <si>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</si>
  <si>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</si>
  <si>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</si>
  <si>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</si>
  <si>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</si>
  <si>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</si>
  <si>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</si>
  <si>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</si>
  <si>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</si>
  <si>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</si>
  <si>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</si>
  <si>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</si>
  <si>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</si>
  <si>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</si>
  <si>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</si>
  <si>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</si>
  <si>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</si>
  <si>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</si>
  <si>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</si>
  <si>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</si>
  <si>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</si>
  <si>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</si>
  <si>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</si>
  <si>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</si>
  <si>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</si>
  <si>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</si>
  <si>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</si>
  <si>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</si>
  <si>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</si>
  <si>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</si>
  <si>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</si>
  <si>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</si>
  <si>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</si>
  <si>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</si>
  <si>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</si>
  <si>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</si>
  <si>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</si>
  <si>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</si>
  <si>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</si>
  <si>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</si>
  <si>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</si>
  <si>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</si>
  <si>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</si>
  <si>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</si>
  <si>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</si>
  <si>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</si>
  <si>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</si>
  <si>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</si>
  <si>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</si>
  <si>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</si>
  <si>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</si>
  <si>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</si>
  <si>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</si>
  <si>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</si>
  <si>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</si>
  <si>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</si>
  <si>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</si>
  <si>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</si>
  <si>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</si>
  <si>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</si>
  <si>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</si>
  <si>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</si>
  <si>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</si>
  <si>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</si>
  <si>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</si>
  <si>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</si>
  <si>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</si>
  <si>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</si>
  <si>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</si>
  <si>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</si>
  <si>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</si>
  <si>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</si>
  <si>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</si>
  <si>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</si>
  <si>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</si>
  <si>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</si>
  <si>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</si>
  <si>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</si>
  <si>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</si>
  <si>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</si>
  <si>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</si>
  <si>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</si>
  <si>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</si>
  <si>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</si>
  <si>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</si>
  <si>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</si>
  <si>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</si>
  <si>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</si>
  <si>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</si>
  <si>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</si>
  <si>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</si>
  <si>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</si>
  <si>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</si>
  <si>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</si>
  <si>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</si>
  <si>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</si>
  <si>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</si>
  <si>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</si>
  <si>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</si>
  <si>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</si>
  <si>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</si>
  <si>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</si>
  <si>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</si>
  <si>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</si>
  <si>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</si>
  <si>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</si>
  <si>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</si>
  <si>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</si>
  <si>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</si>
  <si>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</si>
  <si>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</si>
  <si>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</si>
  <si>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</si>
  <si>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</si>
  <si>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</si>
  <si>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</si>
  <si>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</si>
  <si>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</si>
  <si>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</si>
  <si>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</si>
  <si>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</si>
  <si>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</si>
  <si>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</si>
  <si>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</si>
  <si>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</si>
  <si>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</si>
  <si>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</si>
  <si>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</si>
  <si>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</si>
  <si>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</si>
  <si>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</si>
  <si>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</si>
  <si>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</si>
  <si>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</si>
  <si>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</si>
  <si>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</si>
  <si>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</si>
  <si>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</si>
  <si>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</si>
  <si>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</si>
  <si>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</si>
  <si>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</si>
  <si>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</si>
  <si>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</si>
  <si>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</si>
  <si>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</si>
  <si>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</si>
  <si>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</si>
  <si>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</si>
  <si>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</si>
  <si>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</si>
  <si>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</si>
  <si>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</si>
  <si>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</si>
  <si>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</si>
  <si>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</si>
  <si>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</si>
  <si>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</si>
  <si>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</si>
  <si>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</si>
  <si>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</si>
  <si>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</si>
  <si>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</si>
  <si>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</si>
  <si>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</si>
  <si>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</si>
  <si>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</si>
  <si>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</si>
  <si>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</si>
  <si>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</si>
  <si>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</si>
  <si>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</si>
  <si>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</si>
  <si>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</si>
  <si>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</si>
  <si>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</si>
  <si>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</si>
  <si>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</si>
  <si>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</si>
  <si>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</si>
  <si>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</si>
  <si>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</si>
  <si>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</si>
  <si>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</si>
  <si>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</si>
  <si>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</si>
  <si>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</si>
  <si>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</si>
  <si>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</si>
  <si>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</si>
  <si>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</si>
  <si>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</si>
  <si>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</si>
  <si>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</si>
  <si>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</si>
  <si>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</si>
  <si>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</si>
  <si>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</si>
  <si>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</si>
  <si>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</si>
  <si>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</si>
  <si>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</si>
  <si>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</si>
  <si>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</si>
  <si>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</si>
  <si>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</si>
  <si>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</si>
  <si>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</si>
  <si>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</si>
  <si>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</si>
  <si>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</si>
  <si>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</si>
  <si>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</si>
  <si>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</si>
  <si>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</si>
  <si>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</si>
  <si>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</si>
  <si>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</si>
  <si>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</si>
  <si>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</si>
  <si>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</si>
  <si>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</si>
  <si>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</si>
  <si>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</si>
  <si>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</si>
  <si>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</si>
  <si>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</si>
  <si>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</si>
  <si>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</si>
  <si>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</si>
  <si>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</si>
  <si>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</si>
  <si>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</si>
  <si>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</si>
  <si>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</si>
  <si>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</si>
  <si>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</si>
  <si>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</si>
  <si>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</si>
  <si>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</si>
  <si>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</si>
  <si>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</si>
  <si>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</si>
  <si>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</si>
  <si>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</si>
  <si>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</si>
  <si>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</si>
  <si>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</si>
  <si>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</si>
  <si>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</si>
  <si>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</si>
  <si>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</si>
  <si>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</si>
  <si>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</si>
  <si>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</si>
  <si>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</si>
  <si>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</si>
  <si>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</si>
  <si>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</si>
  <si>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</si>
  <si>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</si>
  <si>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</si>
  <si>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</si>
  <si>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</si>
  <si>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</si>
  <si>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</si>
  <si>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</si>
  <si>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</si>
  <si>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</si>
  <si>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</si>
  <si>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</si>
  <si>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</si>
  <si>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</si>
  <si>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</si>
  <si>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</si>
  <si>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</si>
  <si>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</si>
  <si>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</si>
  <si>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</si>
  <si>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</si>
  <si>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</si>
  <si>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</si>
  <si>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</si>
  <si>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</si>
  <si>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</si>
  <si>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</si>
  <si>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</si>
  <si>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</si>
  <si>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</si>
  <si>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</si>
  <si>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</si>
  <si>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</si>
  <si>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</si>
  <si>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</si>
  <si>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</si>
  <si>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</si>
  <si>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</si>
  <si>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</si>
  <si>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</si>
  <si>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</si>
  <si>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</si>
  <si>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</si>
  <si>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</si>
  <si>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</si>
  <si>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</si>
  <si>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</si>
  <si>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</si>
  <si>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</si>
  <si>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</si>
  <si>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</si>
  <si>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</si>
  <si>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</si>
  <si>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</si>
  <si>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</si>
  <si>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</si>
  <si>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</si>
  <si>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</si>
  <si>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</si>
  <si>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</si>
  <si>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</si>
  <si>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</si>
  <si>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</si>
  <si>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</si>
  <si>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</si>
  <si>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</si>
  <si>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</si>
  <si>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</si>
  <si>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</si>
  <si>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</si>
  <si>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</si>
  <si>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</si>
  <si>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</si>
  <si>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</si>
  <si>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</si>
  <si>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</si>
  <si>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</si>
  <si>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</si>
  <si>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</si>
  <si>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</si>
  <si>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</si>
  <si>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</si>
  <si>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</si>
  <si>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</si>
  <si>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</si>
  <si>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</si>
  <si>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</si>
  <si>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</si>
  <si>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</si>
  <si>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</si>
  <si>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</si>
  <si>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</si>
  <si>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</si>
  <si>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</si>
  <si>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</si>
  <si>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</si>
  <si>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</si>
  <si>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</si>
  <si>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</si>
  <si>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</si>
  <si>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</si>
  <si>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</si>
  <si>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</si>
  <si>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</si>
  <si>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</si>
  <si>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</si>
  <si>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</si>
  <si>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</si>
  <si>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</si>
  <si>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</si>
  <si>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</si>
  <si>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</si>
  <si>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</si>
  <si>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</si>
  <si>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</si>
  <si>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</si>
  <si>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</si>
  <si>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</si>
  <si>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</si>
  <si>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</si>
  <si>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</si>
  <si>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</si>
  <si>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</si>
  <si>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</si>
  <si>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</si>
  <si>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</si>
  <si>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</si>
  <si>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</si>
  <si>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</si>
  <si>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</si>
  <si>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</si>
  <si>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</si>
  <si>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</si>
  <si>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</si>
  <si>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</si>
  <si>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</si>
  <si>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</si>
  <si>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</si>
  <si>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</si>
  <si>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</si>
  <si>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</si>
  <si>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</si>
  <si>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</si>
  <si>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</si>
  <si>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</si>
  <si>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</si>
  <si>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</si>
  <si>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</si>
  <si>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</si>
  <si>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</si>
  <si>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</si>
  <si>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</si>
  <si>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</si>
  <si>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</si>
  <si>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</si>
  <si>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</si>
  <si>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</si>
  <si>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</si>
  <si>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</si>
  <si>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</si>
  <si>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</si>
  <si>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</si>
  <si>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</si>
  <si>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</si>
  <si>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</si>
  <si>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</si>
  <si>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</si>
  <si>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</si>
  <si>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</si>
  <si>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</si>
  <si>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</si>
  <si>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</si>
  <si>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</si>
  <si>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</si>
  <si>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</si>
  <si>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</si>
  <si>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</si>
  <si>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</si>
  <si>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</si>
  <si>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</si>
  <si>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</si>
  <si>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</si>
  <si>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</si>
  <si>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</si>
  <si>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</si>
  <si>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</si>
  <si>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</si>
  <si>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</si>
  <si>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</si>
  <si>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</si>
  <si>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</si>
  <si>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</si>
  <si>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</si>
  <si>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</si>
  <si>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</si>
  <si>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</si>
  <si>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</si>
  <si>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</si>
  <si>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</si>
  <si>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</si>
  <si>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</si>
  <si>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</si>
  <si>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</si>
  <si>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</si>
  <si>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</si>
  <si>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</si>
  <si>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</si>
  <si>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</si>
  <si>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</si>
  <si>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</si>
  <si>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</si>
  <si>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</si>
  <si>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</si>
  <si>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</si>
  <si>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</si>
  <si>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</si>
  <si>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</si>
  <si>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</si>
  <si>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</si>
  <si>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</si>
  <si>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</si>
  <si>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</si>
  <si>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</si>
  <si>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</si>
  <si>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</si>
  <si>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</si>
  <si>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</si>
  <si>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</si>
  <si>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</si>
  <si>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</si>
  <si>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</si>
  <si>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</si>
  <si>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</si>
  <si>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</si>
  <si>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</si>
  <si>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</si>
  <si>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</si>
  <si>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</si>
  <si>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</si>
  <si>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</si>
  <si>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</si>
  <si>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</si>
  <si>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</si>
  <si>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</si>
  <si>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</si>
  <si>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</si>
  <si>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</si>
  <si>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</si>
  <si>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</si>
  <si>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</si>
  <si>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</si>
  <si>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</si>
  <si>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</si>
  <si>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</si>
  <si>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</si>
  <si>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</si>
  <si>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</si>
  <si>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</si>
  <si>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</si>
  <si>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</si>
  <si>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</si>
  <si>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</si>
  <si>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</si>
  <si>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</si>
  <si>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</si>
  <si>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</si>
  <si>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</si>
  <si>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</si>
  <si>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</si>
  <si>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</si>
  <si>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</si>
  <si>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</si>
  <si>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</si>
  <si>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</si>
  <si>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</si>
  <si>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</si>
  <si>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</si>
  <si>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</si>
  <si>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</si>
  <si>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</si>
  <si>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</si>
  <si>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</si>
  <si>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</si>
  <si>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</si>
  <si>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</si>
  <si>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</si>
  <si>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</si>
  <si>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</si>
  <si>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</si>
  <si>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</si>
  <si>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</si>
  <si>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</si>
  <si>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</si>
  <si>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</si>
  <si>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</si>
  <si>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</si>
  <si>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</si>
  <si>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</si>
  <si>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</si>
  <si>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</si>
  <si>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</si>
  <si>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</si>
  <si>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</si>
  <si>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</si>
  <si>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</si>
  <si>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</si>
  <si>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</si>
  <si>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</si>
  <si>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</si>
  <si>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</si>
  <si>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</si>
  <si>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</si>
  <si>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</si>
  <si>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</si>
  <si>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</si>
  <si>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</si>
  <si>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</si>
  <si>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</si>
  <si>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</si>
  <si>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</si>
  <si>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</si>
  <si>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</si>
  <si>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</si>
  <si>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</si>
  <si>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</si>
  <si>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</si>
  <si>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</si>
  <si>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</si>
  <si>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</si>
  <si>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</si>
  <si>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</si>
  <si>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</si>
  <si>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</si>
  <si>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</si>
  <si>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</si>
  <si>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</si>
  <si>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</si>
  <si>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</si>
  <si>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</si>
  <si>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</si>
  <si>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</si>
  <si>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</si>
  <si>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</si>
  <si>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</si>
  <si>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</si>
  <si>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</si>
  <si>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</si>
  <si>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</si>
  <si>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</si>
  <si>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</si>
  <si>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</si>
  <si>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</si>
  <si>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</si>
  <si>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</si>
  <si>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</si>
  <si>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</si>
  <si>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</si>
  <si>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</si>
  <si>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</si>
  <si>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</si>
  <si>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</si>
  <si>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</si>
  <si>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</si>
  <si>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</si>
  <si>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</si>
  <si>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</si>
  <si>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</si>
  <si>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</si>
  <si>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</si>
  <si>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</si>
  <si>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</si>
  <si>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</si>
  <si>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</si>
  <si>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</si>
  <si>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</si>
  <si>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</si>
  <si>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</si>
  <si>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</si>
  <si>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</si>
  <si>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</si>
  <si>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</si>
  <si>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</si>
  <si>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</si>
  <si>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</si>
  <si>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</si>
  <si>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</si>
  <si>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</si>
  <si>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</si>
  <si>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</si>
  <si>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</si>
  <si>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</si>
  <si>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</si>
  <si>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</si>
  <si>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</si>
  <si>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</si>
  <si>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</si>
  <si>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</si>
  <si>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</si>
  <si>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</si>
  <si>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</si>
  <si>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</si>
  <si>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</si>
  <si>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</si>
  <si>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</si>
  <si>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</si>
  <si>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</si>
  <si>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</si>
  <si>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</si>
  <si>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</si>
  <si>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</si>
  <si>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</si>
  <si>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</si>
  <si>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</si>
  <si>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</si>
  <si>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</si>
  <si>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</si>
  <si>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</si>
  <si>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</si>
  <si>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</si>
  <si>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</si>
  <si>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</si>
  <si>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</si>
  <si>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</si>
  <si>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</si>
  <si>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</si>
  <si>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</si>
  <si>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</si>
  <si>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</si>
  <si>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</si>
  <si>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</si>
  <si>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</si>
  <si>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</si>
  <si>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</si>
  <si>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</si>
  <si>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</si>
  <si>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</si>
  <si>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</si>
  <si>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</si>
  <si>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</si>
  <si>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</si>
  <si>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</si>
  <si>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</si>
  <si>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</si>
  <si>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</si>
  <si>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</si>
  <si>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</si>
  <si>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</si>
  <si>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</si>
  <si>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</si>
  <si>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</si>
  <si>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</si>
  <si>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</si>
  <si>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</si>
  <si>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</si>
  <si>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</si>
  <si>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</si>
  <si>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</si>
  <si>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</si>
  <si>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</si>
  <si>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</si>
  <si>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</si>
  <si>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</si>
  <si>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</si>
  <si>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</si>
  <si>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</si>
  <si>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</si>
  <si>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</si>
  <si>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</si>
  <si>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</si>
  <si>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</si>
  <si>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</si>
  <si>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</si>
  <si>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</si>
  <si>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</si>
  <si>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</si>
  <si>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</si>
  <si>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</si>
  <si>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</si>
  <si>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</si>
  <si>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</si>
  <si>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</si>
  <si>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</si>
  <si>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</si>
  <si>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</si>
  <si>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</si>
  <si>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</si>
  <si>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</si>
  <si>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</si>
  <si>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</si>
  <si>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</si>
  <si>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</si>
  <si>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</si>
  <si>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</si>
  <si>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</si>
  <si>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</si>
  <si>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</si>
  <si>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</si>
  <si>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</si>
  <si>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</si>
  <si>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</si>
  <si>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</si>
  <si>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</si>
  <si>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</si>
  <si>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</si>
  <si>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</si>
  <si>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</si>
  <si>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</si>
  <si>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</si>
  <si>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</si>
  <si>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</si>
  <si>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</si>
  <si>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</si>
  <si>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</si>
  <si>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</si>
  <si>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</si>
  <si>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</si>
  <si>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</si>
  <si>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</si>
  <si>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</si>
  <si>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</si>
  <si>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</si>
  <si>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</si>
  <si>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</si>
  <si>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</si>
  <si>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</si>
  <si>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</si>
  <si>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</si>
  <si>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</si>
  <si>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</si>
  <si>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</si>
  <si>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</si>
  <si>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</si>
  <si>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</si>
  <si>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</si>
  <si>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</si>
  <si>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</si>
  <si>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</si>
  <si>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</si>
  <si>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</si>
  <si>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</si>
  <si>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</si>
  <si>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</si>
  <si>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</si>
  <si>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</si>
  <si>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</si>
  <si>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</si>
  <si>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</si>
  <si>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</si>
  <si>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</si>
  <si>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</si>
  <si>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</si>
  <si>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</si>
  <si>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</si>
  <si>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</si>
  <si>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</si>
  <si>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</si>
  <si>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</si>
  <si>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</si>
  <si>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</si>
  <si>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</si>
  <si>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</si>
  <si>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</si>
  <si>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</si>
  <si>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</si>
  <si>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</si>
  <si>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</si>
  <si>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</si>
  <si>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</si>
  <si>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</si>
  <si>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</si>
  <si>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</si>
  <si>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</si>
  <si>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</si>
  <si>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</si>
  <si>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</si>
  <si>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</si>
  <si>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</si>
  <si>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</si>
  <si>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</si>
  <si>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</si>
  <si>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</si>
  <si>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</si>
  <si>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</si>
  <si>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</si>
  <si>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</si>
  <si>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</si>
  <si>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</si>
  <si>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</si>
  <si>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</si>
  <si>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</si>
  <si>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</si>
  <si>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</si>
  <si>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</si>
  <si>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</si>
  <si>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</si>
  <si>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</si>
  <si>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</si>
  <si>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</si>
  <si>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</si>
  <si>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</si>
  <si>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</si>
  <si>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</si>
  <si>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</si>
  <si>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</si>
  <si>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</si>
  <si>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</si>
  <si>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</si>
  <si>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</si>
  <si>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</si>
  <si>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</si>
  <si>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</si>
  <si>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</si>
  <si>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</si>
  <si>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</si>
  <si>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</si>
  <si>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</si>
  <si>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</si>
  <si>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</si>
  <si>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</si>
  <si>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</si>
  <si>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</si>
  <si>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</si>
  <si>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</si>
  <si>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</si>
  <si>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</si>
  <si>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</si>
  <si>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</si>
  <si>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</si>
  <si>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</si>
  <si>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</si>
  <si>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</si>
  <si>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</si>
  <si>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</si>
  <si>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</si>
  <si>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</si>
  <si>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</si>
  <si>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</si>
  <si>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</si>
  <si>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</si>
  <si>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</si>
  <si>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</si>
  <si>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</si>
  <si>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</si>
  <si>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</si>
  <si>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</si>
  <si>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</si>
  <si>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</si>
  <si>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</si>
  <si>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</si>
  <si>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</si>
  <si>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</si>
  <si>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</si>
  <si>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</si>
  <si>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</si>
  <si>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</si>
  <si>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</si>
  <si>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</si>
  <si>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</si>
  <si>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</si>
  <si>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</si>
  <si>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</si>
  <si>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</si>
  <si>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</si>
  <si>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</si>
  <si>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</si>
  <si>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</si>
  <si>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</si>
  <si>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</si>
  <si>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</si>
  <si>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</si>
  <si>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</si>
  <si>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</si>
  <si>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</si>
  <si>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</si>
  <si>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</si>
  <si>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</si>
  <si>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</si>
  <si>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</si>
  <si>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</si>
  <si>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</si>
  <si>
    <t>Servicios Medicos</t>
  </si>
  <si>
    <t>Paola Patricia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</si>
</sst>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14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20127.47</v>
      </c>
      <c r="M8">
        <v>13947.13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42944</v>
      </c>
      <c r="AC8" t="s">
        <v>921</v>
      </c>
      <c r="AD8">
        <v>2017</v>
      </c>
      <c r="AE8" s="21">
        <v>42956</v>
      </c>
      <c r="AF8" t="s">
        <v>922</v>
      </c>
    </row>
    <row r="9" spans="1:32" ht="12.75">
      <c r="A9">
        <v>2017</v>
      </c>
      <c r="B9">
        <v>14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18898.32</v>
      </c>
      <c r="M9">
        <v>5466.77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42944</v>
      </c>
      <c r="AC9" t="s">
        <v>921</v>
      </c>
      <c r="AD9">
        <v>2017</v>
      </c>
      <c r="AE9" s="21">
        <v>42956</v>
      </c>
      <c r="AF9" t="s">
        <v>922</v>
      </c>
    </row>
    <row r="10" spans="1:32" ht="12.75">
      <c r="A10">
        <v>2017</v>
      </c>
      <c r="B10">
        <v>14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18898.38</v>
      </c>
      <c r="M10">
        <v>4559.61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42944</v>
      </c>
      <c r="AC10" t="s">
        <v>921</v>
      </c>
      <c r="AD10">
        <v>2017</v>
      </c>
      <c r="AE10" s="21">
        <v>42956</v>
      </c>
      <c r="AF10" t="s">
        <v>922</v>
      </c>
    </row>
    <row r="11" spans="1:32" ht="12.75">
      <c r="A11">
        <v>2017</v>
      </c>
      <c r="B11">
        <v>14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21369.26</v>
      </c>
      <c r="M11">
        <v>6496.81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42944</v>
      </c>
      <c r="AC11" t="s">
        <v>921</v>
      </c>
      <c r="AD11">
        <v>2017</v>
      </c>
      <c r="AE11" s="21">
        <v>42956</v>
      </c>
      <c r="AF11" t="s">
        <v>922</v>
      </c>
    </row>
    <row r="12" spans="1:32" ht="12.75">
      <c r="A12">
        <v>2017</v>
      </c>
      <c r="B12">
        <v>14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18858.36</v>
      </c>
      <c r="M12">
        <v>4856.72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42944</v>
      </c>
      <c r="AC12" t="s">
        <v>921</v>
      </c>
      <c r="AD12">
        <v>2017</v>
      </c>
      <c r="AE12" s="21">
        <v>42956</v>
      </c>
      <c r="AF12" t="s">
        <v>922</v>
      </c>
    </row>
    <row r="13" spans="1:32" ht="12.75">
      <c r="A13">
        <v>2017</v>
      </c>
      <c r="B13">
        <v>14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18858.36</v>
      </c>
      <c r="M13">
        <v>4827.84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42944</v>
      </c>
      <c r="AC13" t="s">
        <v>921</v>
      </c>
      <c r="AD13">
        <v>2017</v>
      </c>
      <c r="AE13" s="21">
        <v>42956</v>
      </c>
      <c r="AF13" t="s">
        <v>922</v>
      </c>
    </row>
    <row r="14" spans="1:32" ht="12.75">
      <c r="A14">
        <v>2017</v>
      </c>
      <c r="B14">
        <v>14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18858.36</v>
      </c>
      <c r="M1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42944</v>
      </c>
      <c r="AC14" t="s">
        <v>921</v>
      </c>
      <c r="AD14">
        <v>2017</v>
      </c>
      <c r="AE14" s="21">
        <v>42956</v>
      </c>
      <c r="AF14" t="s">
        <v>922</v>
      </c>
    </row>
    <row r="15" spans="1:32" ht="12.75">
      <c r="A15">
        <v>2017</v>
      </c>
      <c r="B15">
        <v>14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>
        <v>18858.3</v>
      </c>
      <c r="M15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42944</v>
      </c>
      <c r="AC15" t="s">
        <v>921</v>
      </c>
      <c r="AD15">
        <v>2017</v>
      </c>
      <c r="AE15" s="21">
        <v>42956</v>
      </c>
      <c r="AF15" t="s">
        <v>922</v>
      </c>
    </row>
    <row r="16" spans="1:32" ht="12.75">
      <c r="A16">
        <v>2017</v>
      </c>
      <c r="B16">
        <v>14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>
        <v>21418.77</v>
      </c>
      <c r="M16">
        <v>10850.16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7</v>
      </c>
      <c r="X16">
        <v>2</v>
      </c>
      <c r="Y16">
        <v>1</v>
      </c>
      <c r="Z16">
        <v>1</v>
      </c>
      <c r="AA16">
        <v>1</v>
      </c>
      <c r="AB16" s="18">
        <v>42944</v>
      </c>
      <c r="AC16" t="s">
        <v>921</v>
      </c>
      <c r="AD16">
        <v>2017</v>
      </c>
      <c r="AE16" s="21">
        <v>42956</v>
      </c>
      <c r="AF16" t="s">
        <v>922</v>
      </c>
    </row>
    <row r="17" spans="1:32" ht="12.75">
      <c r="A17">
        <v>2017</v>
      </c>
      <c r="B17">
        <v>14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>
        <v>18898.32</v>
      </c>
      <c r="M17">
        <v>4397.07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42944</v>
      </c>
      <c r="AC17" t="s">
        <v>921</v>
      </c>
      <c r="AD17">
        <v>2017</v>
      </c>
      <c r="AE17" s="21">
        <v>42956</v>
      </c>
      <c r="AF17" t="s">
        <v>922</v>
      </c>
    </row>
    <row r="18" spans="1:32" ht="12.75">
      <c r="A18">
        <v>2017</v>
      </c>
      <c r="B18">
        <v>14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>
        <v>21378.75</v>
      </c>
      <c r="M18">
        <v>8416.02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42944</v>
      </c>
      <c r="AC18" t="s">
        <v>921</v>
      </c>
      <c r="AD18">
        <v>2017</v>
      </c>
      <c r="AE18" s="21">
        <v>42956</v>
      </c>
      <c r="AF18" t="s">
        <v>922</v>
      </c>
    </row>
    <row r="19" spans="1:32" ht="12.75">
      <c r="A19">
        <v>2017</v>
      </c>
      <c r="B19">
        <v>14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>
        <v>18898.32</v>
      </c>
      <c r="M19">
        <v>5901.06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7</v>
      </c>
      <c r="X19">
        <v>2</v>
      </c>
      <c r="Y19">
        <v>1</v>
      </c>
      <c r="Z19">
        <v>1</v>
      </c>
      <c r="AA19">
        <v>1</v>
      </c>
      <c r="AB19" s="18">
        <v>42944</v>
      </c>
      <c r="AC19" t="s">
        <v>921</v>
      </c>
      <c r="AD19">
        <v>2017</v>
      </c>
      <c r="AE19" s="21">
        <v>42956</v>
      </c>
      <c r="AF19" t="s">
        <v>922</v>
      </c>
    </row>
    <row r="20" spans="1:32" ht="12.75">
      <c r="A20">
        <v>2017</v>
      </c>
      <c r="B20">
        <v>14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>
        <v>23995.46</v>
      </c>
      <c r="M20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42944</v>
      </c>
      <c r="AC20" t="s">
        <v>921</v>
      </c>
      <c r="AD20">
        <v>2017</v>
      </c>
      <c r="AE20" s="21">
        <v>42956</v>
      </c>
      <c r="AF20" t="s">
        <v>922</v>
      </c>
    </row>
    <row r="21" spans="1:32" ht="12.75">
      <c r="A21">
        <v>2017</v>
      </c>
      <c r="B21">
        <v>14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>
        <v>21418.77</v>
      </c>
      <c r="M21">
        <v>14851.04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42944</v>
      </c>
      <c r="AC21" t="s">
        <v>921</v>
      </c>
      <c r="AD21">
        <v>2017</v>
      </c>
      <c r="AE21" s="21">
        <v>42956</v>
      </c>
      <c r="AF21" t="s">
        <v>922</v>
      </c>
    </row>
    <row r="22" spans="1:32" ht="12.75">
      <c r="A22">
        <v>2017</v>
      </c>
      <c r="B22">
        <v>14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>
        <v>18898.32</v>
      </c>
      <c r="M22">
        <v>7778.58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7</v>
      </c>
      <c r="X22">
        <v>2</v>
      </c>
      <c r="Y22">
        <v>1</v>
      </c>
      <c r="Z22">
        <v>1</v>
      </c>
      <c r="AA22">
        <v>1</v>
      </c>
      <c r="AB22" s="18">
        <v>42944</v>
      </c>
      <c r="AC22" t="s">
        <v>921</v>
      </c>
      <c r="AD22">
        <v>2017</v>
      </c>
      <c r="AE22" s="21">
        <v>42956</v>
      </c>
      <c r="AF22" t="s">
        <v>922</v>
      </c>
    </row>
    <row r="23" spans="1:32" ht="12.75">
      <c r="A23">
        <v>2017</v>
      </c>
      <c r="B23">
        <v>14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>
        <v>18858.3</v>
      </c>
      <c r="M23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42944</v>
      </c>
      <c r="AC23" t="s">
        <v>921</v>
      </c>
      <c r="AD23">
        <v>2017</v>
      </c>
      <c r="AE23" s="21">
        <v>42956</v>
      </c>
      <c r="AF23" t="s">
        <v>922</v>
      </c>
    </row>
    <row r="24" spans="1:32" ht="12.75">
      <c r="A24">
        <v>2017</v>
      </c>
      <c r="B24">
        <v>14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>
        <v>13579.51</v>
      </c>
      <c r="M24">
        <v>3177.11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6</v>
      </c>
      <c r="X24">
        <v>2</v>
      </c>
      <c r="Y24">
        <v>1</v>
      </c>
      <c r="Z24">
        <v>1</v>
      </c>
      <c r="AA24">
        <v>1</v>
      </c>
      <c r="AB24" s="18">
        <v>42944</v>
      </c>
      <c r="AC24" t="s">
        <v>921</v>
      </c>
      <c r="AD24">
        <v>2017</v>
      </c>
      <c r="AE24" s="21">
        <v>42956</v>
      </c>
      <c r="AF24" t="s">
        <v>922</v>
      </c>
    </row>
    <row r="25" spans="1:32" ht="12.75">
      <c r="A25">
        <v>2017</v>
      </c>
      <c r="B25">
        <v>14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>
        <v>18858.3</v>
      </c>
      <c r="M25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42944</v>
      </c>
      <c r="AC25" t="s">
        <v>921</v>
      </c>
      <c r="AD25">
        <v>2017</v>
      </c>
      <c r="AE25" s="21">
        <v>42956</v>
      </c>
      <c r="AF25" t="s">
        <v>922</v>
      </c>
    </row>
    <row r="26" spans="1:32" ht="12.75">
      <c r="A26">
        <v>2017</v>
      </c>
      <c r="B26">
        <v>14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>
        <v>11005.03</v>
      </c>
      <c r="M26">
        <v>2517.25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42944</v>
      </c>
      <c r="AC26" t="s">
        <v>921</v>
      </c>
      <c r="AD26">
        <v>2017</v>
      </c>
      <c r="AE26" s="21">
        <v>42956</v>
      </c>
      <c r="AF26" t="s">
        <v>922</v>
      </c>
    </row>
    <row r="27" spans="1:32" ht="12.75">
      <c r="A27">
        <v>2017</v>
      </c>
      <c r="B27">
        <v>14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>
        <v>21418.77</v>
      </c>
      <c r="M27">
        <v>5287.47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7</v>
      </c>
      <c r="X27">
        <v>2</v>
      </c>
      <c r="Y27">
        <v>1</v>
      </c>
      <c r="Z27">
        <v>1</v>
      </c>
      <c r="AA27">
        <v>1</v>
      </c>
      <c r="AB27" s="18">
        <v>42944</v>
      </c>
      <c r="AC27" t="s">
        <v>921</v>
      </c>
      <c r="AD27">
        <v>2017</v>
      </c>
      <c r="AE27" s="21">
        <v>42956</v>
      </c>
      <c r="AF27" t="s">
        <v>922</v>
      </c>
    </row>
    <row r="28" spans="1:32" ht="12.75">
      <c r="A28">
        <v>2017</v>
      </c>
      <c r="B28">
        <v>14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>
        <v>14493.93</v>
      </c>
      <c r="M28">
        <v>4326.94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7</v>
      </c>
      <c r="X28">
        <v>2</v>
      </c>
      <c r="Y28">
        <v>1</v>
      </c>
      <c r="Z28">
        <v>1</v>
      </c>
      <c r="AA28">
        <v>1</v>
      </c>
      <c r="AB28" s="18">
        <v>42944</v>
      </c>
      <c r="AC28" t="s">
        <v>921</v>
      </c>
      <c r="AD28">
        <v>2017</v>
      </c>
      <c r="AE28" s="21">
        <v>42956</v>
      </c>
      <c r="AF28" t="s">
        <v>922</v>
      </c>
    </row>
    <row r="29" spans="1:32" ht="12.75">
      <c r="A29">
        <v>2017</v>
      </c>
      <c r="B29">
        <v>14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>
        <v>11005.34</v>
      </c>
      <c r="M29">
        <v>8243.79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6</v>
      </c>
      <c r="X29">
        <v>2</v>
      </c>
      <c r="Y29">
        <v>1</v>
      </c>
      <c r="Z29">
        <v>1</v>
      </c>
      <c r="AA29">
        <v>1</v>
      </c>
      <c r="AB29" s="18">
        <v>42944</v>
      </c>
      <c r="AC29" t="s">
        <v>921</v>
      </c>
      <c r="AD29">
        <v>2017</v>
      </c>
      <c r="AE29" s="21">
        <v>42956</v>
      </c>
      <c r="AF29" t="s">
        <v>922</v>
      </c>
    </row>
    <row r="30" spans="1:32" ht="12.75">
      <c r="A30">
        <v>2017</v>
      </c>
      <c r="B30">
        <v>14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>
        <v>10202.89</v>
      </c>
      <c r="M30">
        <v>7713.04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6</v>
      </c>
      <c r="X30">
        <v>2</v>
      </c>
      <c r="Y30">
        <v>1</v>
      </c>
      <c r="Z30">
        <v>1</v>
      </c>
      <c r="AA30">
        <v>1</v>
      </c>
      <c r="AB30" s="18">
        <v>42944</v>
      </c>
      <c r="AC30" t="s">
        <v>921</v>
      </c>
      <c r="AD30">
        <v>2017</v>
      </c>
      <c r="AE30" s="21">
        <v>42956</v>
      </c>
      <c r="AF30" t="s">
        <v>922</v>
      </c>
    </row>
    <row r="31" spans="1:32" ht="12.75">
      <c r="A31">
        <v>2017</v>
      </c>
      <c r="B31">
        <v>14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>
        <v>8491.19</v>
      </c>
      <c r="M31">
        <v>4069.03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42944</v>
      </c>
      <c r="AC31" t="s">
        <v>921</v>
      </c>
      <c r="AD31">
        <v>2017</v>
      </c>
      <c r="AE31" s="21">
        <v>42956</v>
      </c>
      <c r="AF31" t="s">
        <v>922</v>
      </c>
    </row>
    <row r="32" spans="1:32" ht="12.75">
      <c r="A32">
        <v>2017</v>
      </c>
      <c r="B32">
        <v>14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>
        <v>18858.3</v>
      </c>
      <c r="M32">
        <v>8478.07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42944</v>
      </c>
      <c r="AC32" t="s">
        <v>921</v>
      </c>
      <c r="AD32">
        <v>2017</v>
      </c>
      <c r="AE32" s="21">
        <v>42956</v>
      </c>
      <c r="AF32" t="s">
        <v>922</v>
      </c>
    </row>
    <row r="33" spans="1:32" ht="12.75">
      <c r="A33">
        <v>2017</v>
      </c>
      <c r="B33">
        <v>14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>
        <v>18858.3</v>
      </c>
      <c r="M33">
        <v>4999.36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42944</v>
      </c>
      <c r="AC33" t="s">
        <v>921</v>
      </c>
      <c r="AD33">
        <v>2017</v>
      </c>
      <c r="AE33" s="21">
        <v>42956</v>
      </c>
      <c r="AF33" t="s">
        <v>922</v>
      </c>
    </row>
    <row r="34" spans="1:32" ht="12.75">
      <c r="A34">
        <v>2017</v>
      </c>
      <c r="B34">
        <v>14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>
        <v>8491.19</v>
      </c>
      <c r="M34">
        <v>5956.26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42944</v>
      </c>
      <c r="AC34" t="s">
        <v>921</v>
      </c>
      <c r="AD34">
        <v>2017</v>
      </c>
      <c r="AE34" s="21">
        <v>42956</v>
      </c>
      <c r="AF34" t="s">
        <v>922</v>
      </c>
    </row>
    <row r="35" spans="1:32" ht="12.75">
      <c r="A35">
        <v>2017</v>
      </c>
      <c r="B35">
        <v>14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>
        <v>18858.3</v>
      </c>
      <c r="M35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42944</v>
      </c>
      <c r="AC35" t="s">
        <v>921</v>
      </c>
      <c r="AD35">
        <v>2017</v>
      </c>
      <c r="AE35" s="21">
        <v>42956</v>
      </c>
      <c r="AF35" t="s">
        <v>922</v>
      </c>
    </row>
    <row r="36" spans="1:32" ht="12.75">
      <c r="A36">
        <v>2017</v>
      </c>
      <c r="B36">
        <v>14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>
        <v>18858.3</v>
      </c>
      <c r="M36">
        <v>11467.06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42944</v>
      </c>
      <c r="AC36" t="s">
        <v>921</v>
      </c>
      <c r="AD36">
        <v>2017</v>
      </c>
      <c r="AE36" s="21">
        <v>42956</v>
      </c>
      <c r="AF36" t="s">
        <v>922</v>
      </c>
    </row>
    <row r="37" spans="1:32" ht="12.75">
      <c r="A37">
        <v>2017</v>
      </c>
      <c r="B37">
        <v>14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>
        <v>21378.75</v>
      </c>
      <c r="M37">
        <v>6597.32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42944</v>
      </c>
      <c r="AC37" t="s">
        <v>921</v>
      </c>
      <c r="AD37">
        <v>2017</v>
      </c>
      <c r="AE37" s="21">
        <v>42956</v>
      </c>
      <c r="AF37" t="s">
        <v>922</v>
      </c>
    </row>
    <row r="38" spans="1:32" ht="12.75">
      <c r="A38">
        <v>2017</v>
      </c>
      <c r="B38">
        <v>14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>
        <v>18858.3</v>
      </c>
      <c r="M38">
        <v>13348.57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42944</v>
      </c>
      <c r="AC38" t="s">
        <v>921</v>
      </c>
      <c r="AD38">
        <v>2017</v>
      </c>
      <c r="AE38" s="21">
        <v>42956</v>
      </c>
      <c r="AF38" t="s">
        <v>922</v>
      </c>
    </row>
    <row r="39" spans="1:32" ht="12.75">
      <c r="A39">
        <v>2017</v>
      </c>
      <c r="B39">
        <v>14</v>
      </c>
      <c r="C39" t="s">
        <v>7</v>
      </c>
      <c r="D39">
        <v>4561</v>
      </c>
      <c r="E39" t="s">
        <v>158</v>
      </c>
      <c r="G39" t="s">
        <v>251</v>
      </c>
      <c r="H39" t="s">
        <v>274</v>
      </c>
      <c r="I39" t="s">
        <v>275</v>
      </c>
      <c r="J39" t="s">
        <v>221</v>
      </c>
      <c r="K39" t="s">
        <v>11</v>
      </c>
      <c r="L39">
        <v>21378.75</v>
      </c>
      <c r="M39">
        <v>3099.23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42944</v>
      </c>
      <c r="AC39" t="s">
        <v>921</v>
      </c>
      <c r="AD39">
        <v>2017</v>
      </c>
      <c r="AE39" s="21">
        <v>42956</v>
      </c>
      <c r="AF39" t="s">
        <v>922</v>
      </c>
    </row>
    <row r="40" spans="1:32" ht="12.75">
      <c r="A40">
        <v>2017</v>
      </c>
      <c r="B40">
        <v>14</v>
      </c>
      <c r="C40" t="s">
        <v>0</v>
      </c>
      <c r="D40">
        <v>4626</v>
      </c>
      <c r="E40" t="s">
        <v>250</v>
      </c>
      <c r="G40" t="s">
        <v>251</v>
      </c>
      <c r="H40" t="s">
        <v>276</v>
      </c>
      <c r="I40" t="s">
        <v>216</v>
      </c>
      <c r="J40" t="s">
        <v>214</v>
      </c>
      <c r="K40" t="s">
        <v>10</v>
      </c>
      <c r="L40">
        <v>8491.19</v>
      </c>
      <c r="M40">
        <v>2031.03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42944</v>
      </c>
      <c r="AC40" t="s">
        <v>921</v>
      </c>
      <c r="AD40">
        <v>2017</v>
      </c>
      <c r="AE40" s="21">
        <v>42956</v>
      </c>
      <c r="AF40" t="s">
        <v>922</v>
      </c>
    </row>
    <row r="41" spans="1:32" ht="12.75">
      <c r="A41">
        <v>2017</v>
      </c>
      <c r="B41">
        <v>14</v>
      </c>
      <c r="C41" t="s">
        <v>7</v>
      </c>
      <c r="D41">
        <v>4685</v>
      </c>
      <c r="E41" t="s">
        <v>163</v>
      </c>
      <c r="G41" t="s">
        <v>164</v>
      </c>
      <c r="H41" t="s">
        <v>277</v>
      </c>
      <c r="I41" t="s">
        <v>278</v>
      </c>
      <c r="J41" t="s">
        <v>279</v>
      </c>
      <c r="K41" t="s">
        <v>11</v>
      </c>
      <c r="L41">
        <v>18858.3</v>
      </c>
      <c r="M41">
        <v>9181.94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42944</v>
      </c>
      <c r="AC41" t="s">
        <v>921</v>
      </c>
      <c r="AD41">
        <v>2017</v>
      </c>
      <c r="AE41" s="21">
        <v>42956</v>
      </c>
      <c r="AF41" t="s">
        <v>922</v>
      </c>
    </row>
    <row r="42" spans="1:32" ht="12.75">
      <c r="A42">
        <v>2017</v>
      </c>
      <c r="B42">
        <v>14</v>
      </c>
      <c r="C42" t="s">
        <v>7</v>
      </c>
      <c r="D42">
        <v>5070</v>
      </c>
      <c r="E42" t="s">
        <v>158</v>
      </c>
      <c r="G42" t="s">
        <v>168</v>
      </c>
      <c r="H42" t="s">
        <v>280</v>
      </c>
      <c r="I42" t="s">
        <v>281</v>
      </c>
      <c r="J42" t="s">
        <v>282</v>
      </c>
      <c r="K42" t="s">
        <v>10</v>
      </c>
      <c r="L42">
        <v>21378.75</v>
      </c>
      <c r="M42">
        <v>14823.02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42944</v>
      </c>
      <c r="AC42" t="s">
        <v>921</v>
      </c>
      <c r="AD42">
        <v>2017</v>
      </c>
      <c r="AE42" s="21">
        <v>42956</v>
      </c>
      <c r="AF42" t="s">
        <v>922</v>
      </c>
    </row>
    <row r="43" spans="1:32" ht="12.75">
      <c r="A43">
        <v>2017</v>
      </c>
      <c r="B43">
        <v>14</v>
      </c>
      <c r="C43" t="s">
        <v>0</v>
      </c>
      <c r="D43">
        <v>5096</v>
      </c>
      <c r="E43" t="s">
        <v>238</v>
      </c>
      <c r="G43" t="s">
        <v>283</v>
      </c>
      <c r="H43" t="s">
        <v>284</v>
      </c>
      <c r="I43" t="s">
        <v>282</v>
      </c>
      <c r="J43" t="s">
        <v>285</v>
      </c>
      <c r="K43" t="s">
        <v>10</v>
      </c>
      <c r="L43">
        <v>15980.73</v>
      </c>
      <c r="M43">
        <v>2783.55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42944</v>
      </c>
      <c r="AC43" t="s">
        <v>921</v>
      </c>
      <c r="AD43">
        <v>2017</v>
      </c>
      <c r="AE43" s="21">
        <v>42956</v>
      </c>
      <c r="AF43" t="s">
        <v>922</v>
      </c>
    </row>
    <row r="44" spans="1:32" ht="12.75">
      <c r="A44">
        <v>2017</v>
      </c>
      <c r="B44">
        <v>14</v>
      </c>
      <c r="C44" t="s">
        <v>0</v>
      </c>
      <c r="D44">
        <v>5207</v>
      </c>
      <c r="E44" t="s">
        <v>234</v>
      </c>
      <c r="G44" t="s">
        <v>286</v>
      </c>
      <c r="H44" t="s">
        <v>287</v>
      </c>
      <c r="I44" t="s">
        <v>288</v>
      </c>
      <c r="J44" t="s">
        <v>289</v>
      </c>
      <c r="K44" t="s">
        <v>10</v>
      </c>
      <c r="L44">
        <v>11005.03</v>
      </c>
      <c r="M44">
        <v>5958.57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42944</v>
      </c>
      <c r="AC44" t="s">
        <v>921</v>
      </c>
      <c r="AD44">
        <v>2017</v>
      </c>
      <c r="AE44" s="21">
        <v>42956</v>
      </c>
      <c r="AF44" t="s">
        <v>922</v>
      </c>
    </row>
    <row r="45" spans="1:32" ht="12.75">
      <c r="A45">
        <v>2017</v>
      </c>
      <c r="B45">
        <v>14</v>
      </c>
      <c r="C45" t="s">
        <v>7</v>
      </c>
      <c r="D45">
        <v>5479</v>
      </c>
      <c r="E45" t="s">
        <v>163</v>
      </c>
      <c r="G45" t="s">
        <v>211</v>
      </c>
      <c r="H45" t="s">
        <v>290</v>
      </c>
      <c r="I45" t="s">
        <v>291</v>
      </c>
      <c r="J45" t="s">
        <v>291</v>
      </c>
      <c r="K45" t="s">
        <v>11</v>
      </c>
      <c r="L45">
        <v>18858.3</v>
      </c>
      <c r="M45">
        <v>13348.57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42944</v>
      </c>
      <c r="AC45" t="s">
        <v>921</v>
      </c>
      <c r="AD45">
        <v>2017</v>
      </c>
      <c r="AE45" s="21">
        <v>42956</v>
      </c>
      <c r="AF45" t="s">
        <v>922</v>
      </c>
    </row>
    <row r="46" spans="1:32" ht="12.75">
      <c r="A46">
        <v>2017</v>
      </c>
      <c r="B46">
        <v>14</v>
      </c>
      <c r="C46" t="s">
        <v>0</v>
      </c>
      <c r="D46">
        <v>5509</v>
      </c>
      <c r="E46" t="s">
        <v>292</v>
      </c>
      <c r="G46" t="s">
        <v>293</v>
      </c>
      <c r="H46" t="s">
        <v>294</v>
      </c>
      <c r="I46" t="s">
        <v>244</v>
      </c>
      <c r="J46" t="s">
        <v>295</v>
      </c>
      <c r="K46" t="s">
        <v>10</v>
      </c>
      <c r="L46">
        <v>17283.04</v>
      </c>
      <c r="M46">
        <v>6027.02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42944</v>
      </c>
      <c r="AC46" t="s">
        <v>921</v>
      </c>
      <c r="AD46">
        <v>2017</v>
      </c>
      <c r="AE46" s="21">
        <v>42956</v>
      </c>
      <c r="AF46" t="s">
        <v>922</v>
      </c>
    </row>
    <row r="47" spans="1:32" ht="12.75">
      <c r="A47">
        <v>2017</v>
      </c>
      <c r="B47">
        <v>14</v>
      </c>
      <c r="C47" t="s">
        <v>7</v>
      </c>
      <c r="D47">
        <v>5681</v>
      </c>
      <c r="E47" t="s">
        <v>163</v>
      </c>
      <c r="G47" t="s">
        <v>172</v>
      </c>
      <c r="H47" t="s">
        <v>296</v>
      </c>
      <c r="I47" t="s">
        <v>297</v>
      </c>
      <c r="J47" t="s">
        <v>219</v>
      </c>
      <c r="K47" t="s">
        <v>10</v>
      </c>
      <c r="L47">
        <v>18858.3</v>
      </c>
      <c r="M47">
        <v>13348.57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42944</v>
      </c>
      <c r="AC47" t="s">
        <v>921</v>
      </c>
      <c r="AD47">
        <v>2017</v>
      </c>
      <c r="AE47" s="21">
        <v>42956</v>
      </c>
      <c r="AF47" t="s">
        <v>922</v>
      </c>
    </row>
    <row r="48" spans="1:32" ht="12.75">
      <c r="A48">
        <v>2017</v>
      </c>
      <c r="B48">
        <v>14</v>
      </c>
      <c r="C48" t="s">
        <v>0</v>
      </c>
      <c r="D48">
        <v>5827</v>
      </c>
      <c r="E48" t="s">
        <v>234</v>
      </c>
      <c r="G48" t="s">
        <v>298</v>
      </c>
      <c r="H48" t="s">
        <v>299</v>
      </c>
      <c r="I48" t="s">
        <v>300</v>
      </c>
      <c r="J48" t="s">
        <v>289</v>
      </c>
      <c r="K48" t="s">
        <v>10</v>
      </c>
      <c r="L48">
        <v>11022.06</v>
      </c>
      <c r="M48">
        <v>4285.84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42944</v>
      </c>
      <c r="AC48" t="s">
        <v>921</v>
      </c>
      <c r="AD48">
        <v>2017</v>
      </c>
      <c r="AE48" s="21">
        <v>42956</v>
      </c>
      <c r="AF48" t="s">
        <v>922</v>
      </c>
    </row>
    <row r="49" spans="1:32" ht="12.75">
      <c r="A49">
        <v>2017</v>
      </c>
      <c r="B49">
        <v>14</v>
      </c>
      <c r="C49" t="s">
        <v>7</v>
      </c>
      <c r="D49">
        <v>5916</v>
      </c>
      <c r="E49" t="s">
        <v>163</v>
      </c>
      <c r="G49" t="s">
        <v>211</v>
      </c>
      <c r="H49" t="s">
        <v>301</v>
      </c>
      <c r="I49" t="s">
        <v>171</v>
      </c>
      <c r="J49" t="s">
        <v>302</v>
      </c>
      <c r="K49" t="s">
        <v>11</v>
      </c>
      <c r="L49">
        <v>18858.3</v>
      </c>
      <c r="M49">
        <v>13348.57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42944</v>
      </c>
      <c r="AC49" t="s">
        <v>921</v>
      </c>
      <c r="AD49">
        <v>2017</v>
      </c>
      <c r="AE49" s="21">
        <v>42956</v>
      </c>
      <c r="AF49" t="s">
        <v>922</v>
      </c>
    </row>
    <row r="50" spans="1:32" ht="12.75">
      <c r="A50">
        <v>2017</v>
      </c>
      <c r="B50">
        <v>14</v>
      </c>
      <c r="C50" t="s">
        <v>0</v>
      </c>
      <c r="D50">
        <v>5932</v>
      </c>
      <c r="E50" t="s">
        <v>292</v>
      </c>
      <c r="G50" t="s">
        <v>293</v>
      </c>
      <c r="H50" t="s">
        <v>303</v>
      </c>
      <c r="I50" t="s">
        <v>304</v>
      </c>
      <c r="J50" t="s">
        <v>305</v>
      </c>
      <c r="K50" t="s">
        <v>10</v>
      </c>
      <c r="L50">
        <v>17283.04</v>
      </c>
      <c r="M50">
        <v>8485.09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42944</v>
      </c>
      <c r="AC50" t="s">
        <v>921</v>
      </c>
      <c r="AD50">
        <v>2017</v>
      </c>
      <c r="AE50" s="21">
        <v>42956</v>
      </c>
      <c r="AF50" t="s">
        <v>922</v>
      </c>
    </row>
    <row r="51" spans="1:32" ht="12.75">
      <c r="A51">
        <v>2017</v>
      </c>
      <c r="B51">
        <v>14</v>
      </c>
      <c r="C51" t="s">
        <v>7</v>
      </c>
      <c r="D51">
        <v>5991</v>
      </c>
      <c r="E51" t="s">
        <v>163</v>
      </c>
      <c r="G51" t="s">
        <v>306</v>
      </c>
      <c r="H51" t="s">
        <v>307</v>
      </c>
      <c r="I51" t="s">
        <v>199</v>
      </c>
      <c r="J51" t="s">
        <v>308</v>
      </c>
      <c r="K51" t="s">
        <v>11</v>
      </c>
      <c r="L51">
        <v>18858.3</v>
      </c>
      <c r="M51">
        <v>10440.55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42944</v>
      </c>
      <c r="AC51" t="s">
        <v>921</v>
      </c>
      <c r="AD51">
        <v>2017</v>
      </c>
      <c r="AE51" s="21">
        <v>42956</v>
      </c>
      <c r="AF51" t="s">
        <v>922</v>
      </c>
    </row>
    <row r="52" spans="1:32" ht="12.75">
      <c r="A52">
        <v>2017</v>
      </c>
      <c r="B52">
        <v>14</v>
      </c>
      <c r="C52" t="s">
        <v>7</v>
      </c>
      <c r="D52">
        <v>6009</v>
      </c>
      <c r="E52" t="s">
        <v>163</v>
      </c>
      <c r="G52" t="s">
        <v>309</v>
      </c>
      <c r="H52" t="s">
        <v>310</v>
      </c>
      <c r="I52" t="s">
        <v>311</v>
      </c>
      <c r="J52" t="s">
        <v>312</v>
      </c>
      <c r="K52" t="s">
        <v>10</v>
      </c>
      <c r="L52">
        <v>18858.3</v>
      </c>
      <c r="M52">
        <v>7531.57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42944</v>
      </c>
      <c r="AC52" t="s">
        <v>921</v>
      </c>
      <c r="AD52">
        <v>2017</v>
      </c>
      <c r="AE52" s="21">
        <v>42956</v>
      </c>
      <c r="AF52" t="s">
        <v>922</v>
      </c>
    </row>
    <row r="53" spans="1:32" ht="12.75">
      <c r="A53">
        <v>2017</v>
      </c>
      <c r="B53">
        <v>14</v>
      </c>
      <c r="C53" t="s">
        <v>0</v>
      </c>
      <c r="D53">
        <v>6149</v>
      </c>
      <c r="E53" t="s">
        <v>234</v>
      </c>
      <c r="G53" t="s">
        <v>251</v>
      </c>
      <c r="H53" t="s">
        <v>313</v>
      </c>
      <c r="I53" t="s">
        <v>314</v>
      </c>
      <c r="J53" t="s">
        <v>315</v>
      </c>
      <c r="K53" t="s">
        <v>10</v>
      </c>
      <c r="L53">
        <v>11005.03</v>
      </c>
      <c r="M53">
        <v>4211.23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42944</v>
      </c>
      <c r="AC53" t="s">
        <v>921</v>
      </c>
      <c r="AD53">
        <v>2017</v>
      </c>
      <c r="AE53" s="21">
        <v>42956</v>
      </c>
      <c r="AF53" t="s">
        <v>922</v>
      </c>
    </row>
    <row r="54" spans="1:32" ht="12.75">
      <c r="A54">
        <v>2017</v>
      </c>
      <c r="B54">
        <v>14</v>
      </c>
      <c r="C54" t="s">
        <v>0</v>
      </c>
      <c r="D54">
        <v>6190</v>
      </c>
      <c r="E54" t="s">
        <v>234</v>
      </c>
      <c r="G54" t="s">
        <v>172</v>
      </c>
      <c r="H54" t="s">
        <v>316</v>
      </c>
      <c r="I54" t="s">
        <v>317</v>
      </c>
      <c r="J54" t="s">
        <v>318</v>
      </c>
      <c r="K54" t="s">
        <v>10</v>
      </c>
      <c r="L54">
        <v>12642.39</v>
      </c>
      <c r="M54">
        <v>3341.49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42944</v>
      </c>
      <c r="AC54" t="s">
        <v>921</v>
      </c>
      <c r="AD54">
        <v>2017</v>
      </c>
      <c r="AE54" s="21">
        <v>42956</v>
      </c>
      <c r="AF54" t="s">
        <v>922</v>
      </c>
    </row>
    <row r="55" spans="1:32" ht="12.75">
      <c r="A55">
        <v>2017</v>
      </c>
      <c r="B55">
        <v>14</v>
      </c>
      <c r="C55" t="s">
        <v>7</v>
      </c>
      <c r="D55">
        <v>6203</v>
      </c>
      <c r="E55" t="s">
        <v>163</v>
      </c>
      <c r="G55" t="s">
        <v>298</v>
      </c>
      <c r="H55" t="s">
        <v>215</v>
      </c>
      <c r="I55" t="s">
        <v>319</v>
      </c>
      <c r="J55" t="s">
        <v>320</v>
      </c>
      <c r="K55" t="s">
        <v>11</v>
      </c>
      <c r="L55">
        <v>18858.3</v>
      </c>
      <c r="M55">
        <v>3742.21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42944</v>
      </c>
      <c r="AC55" t="s">
        <v>921</v>
      </c>
      <c r="AD55">
        <v>2017</v>
      </c>
      <c r="AE55" s="21">
        <v>42956</v>
      </c>
      <c r="AF55" t="s">
        <v>922</v>
      </c>
    </row>
    <row r="56" spans="1:32" ht="12.75">
      <c r="A56">
        <v>2017</v>
      </c>
      <c r="B56">
        <v>14</v>
      </c>
      <c r="C56" t="s">
        <v>7</v>
      </c>
      <c r="D56">
        <v>6211</v>
      </c>
      <c r="E56" t="s">
        <v>163</v>
      </c>
      <c r="G56" t="s">
        <v>321</v>
      </c>
      <c r="H56" t="s">
        <v>322</v>
      </c>
      <c r="I56" t="s">
        <v>323</v>
      </c>
      <c r="J56" t="s">
        <v>186</v>
      </c>
      <c r="K56" t="s">
        <v>11</v>
      </c>
      <c r="L56">
        <v>18858.3</v>
      </c>
      <c r="M56">
        <v>3380.07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42944</v>
      </c>
      <c r="AC56" t="s">
        <v>921</v>
      </c>
      <c r="AD56">
        <v>2017</v>
      </c>
      <c r="AE56" s="21">
        <v>42956</v>
      </c>
      <c r="AF56" t="s">
        <v>922</v>
      </c>
    </row>
    <row r="57" spans="1:32" ht="12.75">
      <c r="A57">
        <v>2017</v>
      </c>
      <c r="B57">
        <v>14</v>
      </c>
      <c r="C57" t="s">
        <v>0</v>
      </c>
      <c r="D57">
        <v>6351</v>
      </c>
      <c r="E57" t="s">
        <v>234</v>
      </c>
      <c r="G57" t="s">
        <v>188</v>
      </c>
      <c r="H57" t="s">
        <v>324</v>
      </c>
      <c r="I57" t="s">
        <v>275</v>
      </c>
      <c r="J57" t="s">
        <v>261</v>
      </c>
      <c r="K57" t="s">
        <v>10</v>
      </c>
      <c r="L57">
        <v>11005.03</v>
      </c>
      <c r="M57">
        <v>6441.16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42944</v>
      </c>
      <c r="AC57" t="s">
        <v>921</v>
      </c>
      <c r="AD57">
        <v>2017</v>
      </c>
      <c r="AE57" s="21">
        <v>42956</v>
      </c>
      <c r="AF57" t="s">
        <v>922</v>
      </c>
    </row>
    <row r="58" spans="1:32" ht="12.75">
      <c r="A58">
        <v>2017</v>
      </c>
      <c r="B58">
        <v>14</v>
      </c>
      <c r="C58" t="s">
        <v>7</v>
      </c>
      <c r="D58">
        <v>7153</v>
      </c>
      <c r="E58" t="s">
        <v>163</v>
      </c>
      <c r="G58" t="s">
        <v>226</v>
      </c>
      <c r="H58" t="s">
        <v>325</v>
      </c>
      <c r="I58" t="s">
        <v>326</v>
      </c>
      <c r="J58" t="s">
        <v>327</v>
      </c>
      <c r="K58" t="s">
        <v>10</v>
      </c>
      <c r="L58">
        <v>18858.3</v>
      </c>
      <c r="M58">
        <v>13348.57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42944</v>
      </c>
      <c r="AC58" t="s">
        <v>921</v>
      </c>
      <c r="AD58">
        <v>2017</v>
      </c>
      <c r="AE58" s="21">
        <v>42956</v>
      </c>
      <c r="AF58" t="s">
        <v>922</v>
      </c>
    </row>
    <row r="59" spans="1:32" ht="12.75">
      <c r="A59">
        <v>2017</v>
      </c>
      <c r="B59">
        <v>14</v>
      </c>
      <c r="C59" t="s">
        <v>0</v>
      </c>
      <c r="D59">
        <v>7510</v>
      </c>
      <c r="E59" t="s">
        <v>328</v>
      </c>
      <c r="G59" t="s">
        <v>247</v>
      </c>
      <c r="H59" t="s">
        <v>329</v>
      </c>
      <c r="I59" t="s">
        <v>330</v>
      </c>
      <c r="J59" t="s">
        <v>331</v>
      </c>
      <c r="K59" t="s">
        <v>10</v>
      </c>
      <c r="L59">
        <v>17283.04</v>
      </c>
      <c r="M59">
        <v>4442.52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42944</v>
      </c>
      <c r="AC59" t="s">
        <v>921</v>
      </c>
      <c r="AD59">
        <v>2017</v>
      </c>
      <c r="AE59" s="21">
        <v>42956</v>
      </c>
      <c r="AF59" t="s">
        <v>922</v>
      </c>
    </row>
    <row r="60" spans="1:32" ht="12.75">
      <c r="A60">
        <v>2017</v>
      </c>
      <c r="B60">
        <v>14</v>
      </c>
      <c r="C60" t="s">
        <v>7</v>
      </c>
      <c r="D60">
        <v>7552</v>
      </c>
      <c r="E60" t="s">
        <v>163</v>
      </c>
      <c r="G60" t="s">
        <v>164</v>
      </c>
      <c r="H60" t="s">
        <v>332</v>
      </c>
      <c r="I60" t="s">
        <v>333</v>
      </c>
      <c r="J60" t="s">
        <v>334</v>
      </c>
      <c r="K60" t="s">
        <v>10</v>
      </c>
      <c r="L60">
        <v>18858.3</v>
      </c>
      <c r="M60">
        <v>6541.66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6</v>
      </c>
      <c r="X60">
        <v>2</v>
      </c>
      <c r="Y60">
        <v>1</v>
      </c>
      <c r="Z60">
        <v>1</v>
      </c>
      <c r="AA60">
        <v>1</v>
      </c>
      <c r="AB60" s="18">
        <v>42944</v>
      </c>
      <c r="AC60" t="s">
        <v>921</v>
      </c>
      <c r="AD60">
        <v>2017</v>
      </c>
      <c r="AE60" s="21">
        <v>42956</v>
      </c>
      <c r="AF60" t="s">
        <v>922</v>
      </c>
    </row>
    <row r="61" spans="1:32" ht="12.75">
      <c r="A61">
        <v>2017</v>
      </c>
      <c r="B61">
        <v>14</v>
      </c>
      <c r="C61" t="s">
        <v>0</v>
      </c>
      <c r="D61">
        <v>7587</v>
      </c>
      <c r="E61" t="s">
        <v>234</v>
      </c>
      <c r="G61" t="s">
        <v>293</v>
      </c>
      <c r="H61" t="s">
        <v>335</v>
      </c>
      <c r="I61" t="s">
        <v>245</v>
      </c>
      <c r="J61" t="s">
        <v>336</v>
      </c>
      <c r="K61" t="s">
        <v>10</v>
      </c>
      <c r="L61">
        <v>11005.03</v>
      </c>
      <c r="M61">
        <v>2309.02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6</v>
      </c>
      <c r="X61">
        <v>2</v>
      </c>
      <c r="Y61">
        <v>1</v>
      </c>
      <c r="Z61">
        <v>1</v>
      </c>
      <c r="AA61">
        <v>1</v>
      </c>
      <c r="AB61" s="18">
        <v>42944</v>
      </c>
      <c r="AC61" t="s">
        <v>921</v>
      </c>
      <c r="AD61">
        <v>2017</v>
      </c>
      <c r="AE61" s="21">
        <v>42956</v>
      </c>
      <c r="AF61" t="s">
        <v>922</v>
      </c>
    </row>
    <row r="62" spans="1:32" ht="12.75">
      <c r="A62">
        <v>2017</v>
      </c>
      <c r="B62">
        <v>14</v>
      </c>
      <c r="C62" t="s">
        <v>7</v>
      </c>
      <c r="D62">
        <v>7609</v>
      </c>
      <c r="E62" t="s">
        <v>163</v>
      </c>
      <c r="G62" t="s">
        <v>283</v>
      </c>
      <c r="H62" t="s">
        <v>337</v>
      </c>
      <c r="I62" t="s">
        <v>330</v>
      </c>
      <c r="J62" t="s">
        <v>331</v>
      </c>
      <c r="K62" t="s">
        <v>10</v>
      </c>
      <c r="L62">
        <v>18858.3</v>
      </c>
      <c r="M62">
        <v>8837.82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6</v>
      </c>
      <c r="X62">
        <v>2</v>
      </c>
      <c r="Y62">
        <v>1</v>
      </c>
      <c r="Z62">
        <v>1</v>
      </c>
      <c r="AA62">
        <v>1</v>
      </c>
      <c r="AB62" s="18">
        <v>42944</v>
      </c>
      <c r="AC62" t="s">
        <v>921</v>
      </c>
      <c r="AD62">
        <v>2017</v>
      </c>
      <c r="AE62" s="21">
        <v>42956</v>
      </c>
      <c r="AF62" t="s">
        <v>922</v>
      </c>
    </row>
    <row r="63" spans="1:32" ht="12.75">
      <c r="A63">
        <v>2017</v>
      </c>
      <c r="B63">
        <v>14</v>
      </c>
      <c r="C63" t="s">
        <v>7</v>
      </c>
      <c r="D63">
        <v>7676</v>
      </c>
      <c r="E63" t="s">
        <v>158</v>
      </c>
      <c r="G63" t="s">
        <v>306</v>
      </c>
      <c r="H63" t="s">
        <v>338</v>
      </c>
      <c r="I63" t="s">
        <v>339</v>
      </c>
      <c r="J63" t="s">
        <v>340</v>
      </c>
      <c r="K63" t="s">
        <v>11</v>
      </c>
      <c r="L63">
        <v>21378.75</v>
      </c>
      <c r="M63">
        <v>4835.32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6</v>
      </c>
      <c r="X63">
        <v>2</v>
      </c>
      <c r="Y63">
        <v>1</v>
      </c>
      <c r="Z63">
        <v>1</v>
      </c>
      <c r="AA63">
        <v>1</v>
      </c>
      <c r="AB63" s="18">
        <v>42944</v>
      </c>
      <c r="AC63" t="s">
        <v>921</v>
      </c>
      <c r="AD63">
        <v>2017</v>
      </c>
      <c r="AE63" s="21">
        <v>42956</v>
      </c>
      <c r="AF63" t="s">
        <v>922</v>
      </c>
    </row>
    <row r="64" spans="1:32" ht="12.75">
      <c r="A64">
        <v>2017</v>
      </c>
      <c r="B64">
        <v>14</v>
      </c>
      <c r="C64" t="s">
        <v>7</v>
      </c>
      <c r="D64">
        <v>7951</v>
      </c>
      <c r="E64" t="s">
        <v>206</v>
      </c>
      <c r="G64" t="s">
        <v>159</v>
      </c>
      <c r="H64" t="s">
        <v>341</v>
      </c>
      <c r="I64" t="s">
        <v>342</v>
      </c>
      <c r="J64" t="s">
        <v>343</v>
      </c>
      <c r="K64" t="s">
        <v>11</v>
      </c>
      <c r="L64">
        <v>26050.3</v>
      </c>
      <c r="M64">
        <v>10678.44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42944</v>
      </c>
      <c r="AC64" t="s">
        <v>921</v>
      </c>
      <c r="AD64">
        <v>2017</v>
      </c>
      <c r="AE64" s="21">
        <v>42956</v>
      </c>
      <c r="AF64" t="s">
        <v>922</v>
      </c>
    </row>
    <row r="65" spans="1:32" ht="12.75">
      <c r="A65">
        <v>2017</v>
      </c>
      <c r="B65">
        <v>14</v>
      </c>
      <c r="C65" t="s">
        <v>0</v>
      </c>
      <c r="D65">
        <v>7960</v>
      </c>
      <c r="E65" t="s">
        <v>344</v>
      </c>
      <c r="G65" t="s">
        <v>345</v>
      </c>
      <c r="H65" t="s">
        <v>346</v>
      </c>
      <c r="I65" t="s">
        <v>347</v>
      </c>
      <c r="J65" t="s">
        <v>348</v>
      </c>
      <c r="K65" t="s">
        <v>10</v>
      </c>
      <c r="L65">
        <v>18818.28</v>
      </c>
      <c r="M65">
        <v>2668.09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42944</v>
      </c>
      <c r="AC65" t="s">
        <v>921</v>
      </c>
      <c r="AD65">
        <v>2017</v>
      </c>
      <c r="AE65" s="21">
        <v>42956</v>
      </c>
      <c r="AF65" t="s">
        <v>922</v>
      </c>
    </row>
    <row r="66" spans="1:32" ht="12.75">
      <c r="A66">
        <v>2017</v>
      </c>
      <c r="B66">
        <v>14</v>
      </c>
      <c r="C66" t="s">
        <v>0</v>
      </c>
      <c r="D66">
        <v>8095</v>
      </c>
      <c r="E66" t="s">
        <v>349</v>
      </c>
      <c r="G66" t="s">
        <v>283</v>
      </c>
      <c r="H66" t="s">
        <v>350</v>
      </c>
      <c r="I66" t="s">
        <v>351</v>
      </c>
      <c r="J66" t="s">
        <v>352</v>
      </c>
      <c r="K66" t="s">
        <v>11</v>
      </c>
      <c r="L66">
        <v>18818.28</v>
      </c>
      <c r="M66">
        <v>7400.55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42944</v>
      </c>
      <c r="AC66" t="s">
        <v>921</v>
      </c>
      <c r="AD66">
        <v>2017</v>
      </c>
      <c r="AE66" s="21">
        <v>42956</v>
      </c>
      <c r="AF66" t="s">
        <v>922</v>
      </c>
    </row>
    <row r="67" spans="1:32" ht="12.75">
      <c r="A67">
        <v>2017</v>
      </c>
      <c r="B67">
        <v>14</v>
      </c>
      <c r="C67" t="s">
        <v>7</v>
      </c>
      <c r="D67">
        <v>8168</v>
      </c>
      <c r="E67" t="s">
        <v>163</v>
      </c>
      <c r="G67" t="s">
        <v>168</v>
      </c>
      <c r="H67" t="s">
        <v>353</v>
      </c>
      <c r="I67" t="s">
        <v>282</v>
      </c>
      <c r="J67" t="s">
        <v>354</v>
      </c>
      <c r="K67" t="s">
        <v>10</v>
      </c>
      <c r="L67">
        <v>18818.28</v>
      </c>
      <c r="M67">
        <v>2756.4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42944</v>
      </c>
      <c r="AC67" t="s">
        <v>921</v>
      </c>
      <c r="AD67">
        <v>2017</v>
      </c>
      <c r="AE67" s="21">
        <v>42956</v>
      </c>
      <c r="AF67" t="s">
        <v>922</v>
      </c>
    </row>
    <row r="68" spans="1:32" ht="12.75">
      <c r="A68">
        <v>2017</v>
      </c>
      <c r="B68">
        <v>14</v>
      </c>
      <c r="C68" t="s">
        <v>7</v>
      </c>
      <c r="D68">
        <v>8214</v>
      </c>
      <c r="E68" t="s">
        <v>195</v>
      </c>
      <c r="G68" t="s">
        <v>220</v>
      </c>
      <c r="H68" t="s">
        <v>355</v>
      </c>
      <c r="I68" t="s">
        <v>356</v>
      </c>
      <c r="J68" t="s">
        <v>357</v>
      </c>
      <c r="K68" t="s">
        <v>10</v>
      </c>
      <c r="L68">
        <v>18818.28</v>
      </c>
      <c r="M68">
        <v>8472.88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42944</v>
      </c>
      <c r="AC68" t="s">
        <v>921</v>
      </c>
      <c r="AD68">
        <v>2017</v>
      </c>
      <c r="AE68" s="21">
        <v>42956</v>
      </c>
      <c r="AF68" t="s">
        <v>922</v>
      </c>
    </row>
    <row r="69" spans="1:32" ht="12.75">
      <c r="A69">
        <v>2017</v>
      </c>
      <c r="B69">
        <v>14</v>
      </c>
      <c r="C69" t="s">
        <v>7</v>
      </c>
      <c r="D69">
        <v>8451</v>
      </c>
      <c r="E69" t="s">
        <v>163</v>
      </c>
      <c r="G69" t="s">
        <v>200</v>
      </c>
      <c r="H69" t="s">
        <v>358</v>
      </c>
      <c r="I69" t="s">
        <v>359</v>
      </c>
      <c r="J69" t="s">
        <v>360</v>
      </c>
      <c r="K69" t="s">
        <v>11</v>
      </c>
      <c r="L69">
        <v>18818.28</v>
      </c>
      <c r="M69">
        <v>11450.05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42944</v>
      </c>
      <c r="AC69" t="s">
        <v>921</v>
      </c>
      <c r="AD69">
        <v>2017</v>
      </c>
      <c r="AE69" s="21">
        <v>42956</v>
      </c>
      <c r="AF69" t="s">
        <v>922</v>
      </c>
    </row>
    <row r="70" spans="1:32" ht="12.75">
      <c r="A70">
        <v>2017</v>
      </c>
      <c r="B70">
        <v>14</v>
      </c>
      <c r="C70" t="s">
        <v>0</v>
      </c>
      <c r="D70">
        <v>8516</v>
      </c>
      <c r="E70" t="s">
        <v>250</v>
      </c>
      <c r="G70" t="s">
        <v>251</v>
      </c>
      <c r="H70" t="s">
        <v>361</v>
      </c>
      <c r="I70" t="s">
        <v>275</v>
      </c>
      <c r="J70" t="s">
        <v>261</v>
      </c>
      <c r="K70" t="s">
        <v>11</v>
      </c>
      <c r="L70">
        <v>8451.17</v>
      </c>
      <c r="M70">
        <v>4092.22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42944</v>
      </c>
      <c r="AC70" t="s">
        <v>921</v>
      </c>
      <c r="AD70">
        <v>2017</v>
      </c>
      <c r="AE70" s="21">
        <v>42956</v>
      </c>
      <c r="AF70" t="s">
        <v>922</v>
      </c>
    </row>
    <row r="71" spans="1:32" ht="12.75">
      <c r="A71">
        <v>2017</v>
      </c>
      <c r="B71">
        <v>14</v>
      </c>
      <c r="C71" t="s">
        <v>7</v>
      </c>
      <c r="D71">
        <v>8605</v>
      </c>
      <c r="E71" t="s">
        <v>163</v>
      </c>
      <c r="G71" t="s">
        <v>185</v>
      </c>
      <c r="H71" t="s">
        <v>222</v>
      </c>
      <c r="I71" t="s">
        <v>362</v>
      </c>
      <c r="J71" t="s">
        <v>270</v>
      </c>
      <c r="K71" t="s">
        <v>11</v>
      </c>
      <c r="L71">
        <v>18818.28</v>
      </c>
      <c r="M71">
        <v>9752.05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42944</v>
      </c>
      <c r="AC71" t="s">
        <v>921</v>
      </c>
      <c r="AD71">
        <v>2017</v>
      </c>
      <c r="AE71" s="21">
        <v>42956</v>
      </c>
      <c r="AF71" t="s">
        <v>922</v>
      </c>
    </row>
    <row r="72" spans="1:32" ht="12.75">
      <c r="A72">
        <v>2017</v>
      </c>
      <c r="B72">
        <v>14</v>
      </c>
      <c r="C72" t="s">
        <v>0</v>
      </c>
      <c r="D72">
        <v>8630</v>
      </c>
      <c r="E72" t="s">
        <v>234</v>
      </c>
      <c r="G72" t="s">
        <v>247</v>
      </c>
      <c r="H72" t="s">
        <v>363</v>
      </c>
      <c r="I72" t="s">
        <v>260</v>
      </c>
      <c r="J72" t="s">
        <v>364</v>
      </c>
      <c r="K72" t="s">
        <v>10</v>
      </c>
      <c r="L72">
        <v>10965.01</v>
      </c>
      <c r="M72">
        <v>8212.1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42944</v>
      </c>
      <c r="AC72" t="s">
        <v>921</v>
      </c>
      <c r="AD72">
        <v>2017</v>
      </c>
      <c r="AE72" s="21">
        <v>42956</v>
      </c>
      <c r="AF72" t="s">
        <v>922</v>
      </c>
    </row>
    <row r="73" spans="1:32" ht="12.75">
      <c r="A73">
        <v>2017</v>
      </c>
      <c r="B73">
        <v>14</v>
      </c>
      <c r="C73" t="s">
        <v>0</v>
      </c>
      <c r="D73">
        <v>8648</v>
      </c>
      <c r="E73" t="s">
        <v>246</v>
      </c>
      <c r="G73" t="s">
        <v>286</v>
      </c>
      <c r="H73" t="s">
        <v>365</v>
      </c>
      <c r="I73" t="s">
        <v>273</v>
      </c>
      <c r="J73" t="s">
        <v>366</v>
      </c>
      <c r="K73" t="s">
        <v>11</v>
      </c>
      <c r="L73">
        <v>10162.87</v>
      </c>
      <c r="M73">
        <v>7681.57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42944</v>
      </c>
      <c r="AC73" t="s">
        <v>921</v>
      </c>
      <c r="AD73">
        <v>2017</v>
      </c>
      <c r="AE73" s="21">
        <v>42956</v>
      </c>
      <c r="AF73" t="s">
        <v>922</v>
      </c>
    </row>
    <row r="74" spans="1:32" ht="12.75">
      <c r="A74">
        <v>2017</v>
      </c>
      <c r="B74">
        <v>14</v>
      </c>
      <c r="C74" t="s">
        <v>7</v>
      </c>
      <c r="D74">
        <v>8737</v>
      </c>
      <c r="E74" t="s">
        <v>163</v>
      </c>
      <c r="G74" t="s">
        <v>200</v>
      </c>
      <c r="H74" t="s">
        <v>367</v>
      </c>
      <c r="I74" t="s">
        <v>368</v>
      </c>
      <c r="J74" t="s">
        <v>369</v>
      </c>
      <c r="K74" t="s">
        <v>10</v>
      </c>
      <c r="L74">
        <v>18818.28</v>
      </c>
      <c r="M74">
        <v>4355.14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42944</v>
      </c>
      <c r="AC74" t="s">
        <v>921</v>
      </c>
      <c r="AD74">
        <v>2017</v>
      </c>
      <c r="AE74" s="21">
        <v>42956</v>
      </c>
      <c r="AF74" t="s">
        <v>922</v>
      </c>
    </row>
    <row r="75" spans="1:32" ht="12.75">
      <c r="A75">
        <v>2017</v>
      </c>
      <c r="B75">
        <v>14</v>
      </c>
      <c r="C75" t="s">
        <v>0</v>
      </c>
      <c r="D75">
        <v>8745</v>
      </c>
      <c r="E75" t="s">
        <v>234</v>
      </c>
      <c r="G75" t="s">
        <v>370</v>
      </c>
      <c r="H75" t="s">
        <v>371</v>
      </c>
      <c r="I75" t="s">
        <v>372</v>
      </c>
      <c r="J75" t="s">
        <v>373</v>
      </c>
      <c r="K75" t="s">
        <v>10</v>
      </c>
      <c r="L75">
        <v>10965.01</v>
      </c>
      <c r="M75">
        <v>5133.1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42944</v>
      </c>
      <c r="AC75" t="s">
        <v>921</v>
      </c>
      <c r="AD75">
        <v>2017</v>
      </c>
      <c r="AE75" s="21">
        <v>42956</v>
      </c>
      <c r="AF75" t="s">
        <v>922</v>
      </c>
    </row>
    <row r="76" spans="1:32" ht="12.75">
      <c r="A76">
        <v>2017</v>
      </c>
      <c r="B76">
        <v>14</v>
      </c>
      <c r="C76" t="s">
        <v>0</v>
      </c>
      <c r="D76">
        <v>8770</v>
      </c>
      <c r="E76" t="s">
        <v>292</v>
      </c>
      <c r="G76" t="s">
        <v>293</v>
      </c>
      <c r="H76" t="s">
        <v>303</v>
      </c>
      <c r="I76" t="s">
        <v>186</v>
      </c>
      <c r="J76" t="s">
        <v>249</v>
      </c>
      <c r="K76" t="s">
        <v>10</v>
      </c>
      <c r="L76">
        <v>17243.02</v>
      </c>
      <c r="M76">
        <v>7828.85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42944</v>
      </c>
      <c r="AC76" t="s">
        <v>921</v>
      </c>
      <c r="AD76">
        <v>2017</v>
      </c>
      <c r="AE76" s="21">
        <v>42956</v>
      </c>
      <c r="AF76" t="s">
        <v>922</v>
      </c>
    </row>
    <row r="77" spans="1:32" ht="12.75">
      <c r="A77">
        <v>2017</v>
      </c>
      <c r="B77">
        <v>14</v>
      </c>
      <c r="C77" t="s">
        <v>7</v>
      </c>
      <c r="D77">
        <v>8788</v>
      </c>
      <c r="E77" t="s">
        <v>374</v>
      </c>
      <c r="G77" t="s">
        <v>247</v>
      </c>
      <c r="H77" t="s">
        <v>375</v>
      </c>
      <c r="I77" t="s">
        <v>376</v>
      </c>
      <c r="J77" t="s">
        <v>377</v>
      </c>
      <c r="K77" t="s">
        <v>10</v>
      </c>
      <c r="L77">
        <v>28312.68</v>
      </c>
      <c r="M77">
        <v>16374.77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42944</v>
      </c>
      <c r="AC77" t="s">
        <v>921</v>
      </c>
      <c r="AD77">
        <v>2017</v>
      </c>
      <c r="AE77" s="21">
        <v>42956</v>
      </c>
      <c r="AF77" t="s">
        <v>922</v>
      </c>
    </row>
    <row r="78" spans="1:32" ht="12.75">
      <c r="A78">
        <v>2017</v>
      </c>
      <c r="B78">
        <v>14</v>
      </c>
      <c r="C78" t="s">
        <v>0</v>
      </c>
      <c r="D78">
        <v>8800</v>
      </c>
      <c r="E78" t="s">
        <v>246</v>
      </c>
      <c r="G78" t="s">
        <v>247</v>
      </c>
      <c r="H78" t="s">
        <v>299</v>
      </c>
      <c r="I78" t="s">
        <v>282</v>
      </c>
      <c r="J78" t="s">
        <v>300</v>
      </c>
      <c r="K78" t="s">
        <v>10</v>
      </c>
      <c r="L78">
        <v>10624.91</v>
      </c>
      <c r="M78">
        <v>2374.1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42944</v>
      </c>
      <c r="AC78" t="s">
        <v>921</v>
      </c>
      <c r="AD78">
        <v>2017</v>
      </c>
      <c r="AE78" s="21">
        <v>42956</v>
      </c>
      <c r="AF78" t="s">
        <v>922</v>
      </c>
    </row>
    <row r="79" spans="1:32" ht="12.75">
      <c r="A79">
        <v>2017</v>
      </c>
      <c r="B79">
        <v>14</v>
      </c>
      <c r="C79" t="s">
        <v>7</v>
      </c>
      <c r="D79">
        <v>9057</v>
      </c>
      <c r="E79" t="s">
        <v>378</v>
      </c>
      <c r="G79" t="s">
        <v>379</v>
      </c>
      <c r="H79" t="s">
        <v>160</v>
      </c>
      <c r="I79" t="s">
        <v>216</v>
      </c>
      <c r="J79" t="s">
        <v>372</v>
      </c>
      <c r="K79" t="s">
        <v>11</v>
      </c>
      <c r="L79">
        <v>54856.43</v>
      </c>
      <c r="M79">
        <v>20441.35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1</v>
      </c>
      <c r="Y79">
        <v>1</v>
      </c>
      <c r="Z79">
        <v>1</v>
      </c>
      <c r="AA79">
        <v>1</v>
      </c>
      <c r="AB79" s="18">
        <v>42944</v>
      </c>
      <c r="AC79" t="s">
        <v>921</v>
      </c>
      <c r="AD79">
        <v>2017</v>
      </c>
      <c r="AE79" s="21">
        <v>42956</v>
      </c>
      <c r="AF79" t="s">
        <v>922</v>
      </c>
    </row>
    <row r="80" spans="1:32" ht="12.75">
      <c r="A80">
        <v>2017</v>
      </c>
      <c r="B80">
        <v>14</v>
      </c>
      <c r="C80" t="s">
        <v>0</v>
      </c>
      <c r="D80">
        <v>9067</v>
      </c>
      <c r="E80" t="s">
        <v>234</v>
      </c>
      <c r="G80" t="s">
        <v>220</v>
      </c>
      <c r="H80" t="s">
        <v>380</v>
      </c>
      <c r="I80" t="s">
        <v>372</v>
      </c>
      <c r="J80" t="s">
        <v>381</v>
      </c>
      <c r="K80" t="s">
        <v>10</v>
      </c>
      <c r="L80">
        <v>10965.01</v>
      </c>
      <c r="M80">
        <v>2997.13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2</v>
      </c>
      <c r="Y80">
        <v>1</v>
      </c>
      <c r="Z80">
        <v>1</v>
      </c>
      <c r="AA80">
        <v>1</v>
      </c>
      <c r="AB80" s="18">
        <v>42944</v>
      </c>
      <c r="AC80" t="s">
        <v>921</v>
      </c>
      <c r="AD80">
        <v>2017</v>
      </c>
      <c r="AE80" s="21">
        <v>42956</v>
      </c>
      <c r="AF80" t="s">
        <v>922</v>
      </c>
    </row>
    <row r="81" spans="1:32" ht="12.75">
      <c r="A81">
        <v>2017</v>
      </c>
      <c r="B81">
        <v>14</v>
      </c>
      <c r="C81" t="s">
        <v>7</v>
      </c>
      <c r="D81">
        <v>9070</v>
      </c>
      <c r="E81" t="s">
        <v>163</v>
      </c>
      <c r="G81" t="s">
        <v>185</v>
      </c>
      <c r="H81" t="s">
        <v>382</v>
      </c>
      <c r="I81" t="s">
        <v>275</v>
      </c>
      <c r="J81" t="s">
        <v>383</v>
      </c>
      <c r="K81" t="s">
        <v>10</v>
      </c>
      <c r="L81">
        <v>18818.28</v>
      </c>
      <c r="M81">
        <v>7260.67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42944</v>
      </c>
      <c r="AC81" t="s">
        <v>921</v>
      </c>
      <c r="AD81">
        <v>2017</v>
      </c>
      <c r="AE81" s="21">
        <v>42956</v>
      </c>
      <c r="AF81" t="s">
        <v>922</v>
      </c>
    </row>
    <row r="82" spans="1:32" ht="12.75">
      <c r="A82">
        <v>2017</v>
      </c>
      <c r="B82">
        <v>14</v>
      </c>
      <c r="C82" t="s">
        <v>7</v>
      </c>
      <c r="D82">
        <v>9071</v>
      </c>
      <c r="E82" t="s">
        <v>163</v>
      </c>
      <c r="G82" t="s">
        <v>200</v>
      </c>
      <c r="H82" t="s">
        <v>384</v>
      </c>
      <c r="I82" t="s">
        <v>372</v>
      </c>
      <c r="J82" t="s">
        <v>385</v>
      </c>
      <c r="K82" t="s">
        <v>10</v>
      </c>
      <c r="L82">
        <v>18818.28</v>
      </c>
      <c r="M82">
        <v>3083.29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2</v>
      </c>
      <c r="Y82">
        <v>1</v>
      </c>
      <c r="Z82">
        <v>1</v>
      </c>
      <c r="AA82">
        <v>1</v>
      </c>
      <c r="AB82" s="18">
        <v>42944</v>
      </c>
      <c r="AC82" t="s">
        <v>921</v>
      </c>
      <c r="AD82">
        <v>2017</v>
      </c>
      <c r="AE82" s="21">
        <v>42956</v>
      </c>
      <c r="AF82" t="s">
        <v>922</v>
      </c>
    </row>
    <row r="83" spans="1:32" ht="12.75">
      <c r="A83">
        <v>2017</v>
      </c>
      <c r="B83">
        <v>14</v>
      </c>
      <c r="C83" t="s">
        <v>7</v>
      </c>
      <c r="D83">
        <v>9072</v>
      </c>
      <c r="E83" t="s">
        <v>158</v>
      </c>
      <c r="G83" t="s">
        <v>164</v>
      </c>
      <c r="H83" t="s">
        <v>386</v>
      </c>
      <c r="I83" t="s">
        <v>202</v>
      </c>
      <c r="J83" t="s">
        <v>387</v>
      </c>
      <c r="K83" t="s">
        <v>11</v>
      </c>
      <c r="L83">
        <v>21319.88</v>
      </c>
      <c r="M83">
        <v>1132.19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42944</v>
      </c>
      <c r="AC83" t="s">
        <v>921</v>
      </c>
      <c r="AD83">
        <v>2017</v>
      </c>
      <c r="AE83" s="21">
        <v>42956</v>
      </c>
      <c r="AF83" t="s">
        <v>922</v>
      </c>
    </row>
    <row r="84" spans="1:32" ht="12.75">
      <c r="A84">
        <v>2017</v>
      </c>
      <c r="B84">
        <v>14</v>
      </c>
      <c r="C84" t="s">
        <v>7</v>
      </c>
      <c r="D84">
        <v>9078</v>
      </c>
      <c r="E84" t="s">
        <v>195</v>
      </c>
      <c r="G84" t="s">
        <v>230</v>
      </c>
      <c r="H84" t="s">
        <v>388</v>
      </c>
      <c r="I84" t="s">
        <v>273</v>
      </c>
      <c r="J84" t="s">
        <v>354</v>
      </c>
      <c r="K84" t="s">
        <v>11</v>
      </c>
      <c r="L84">
        <v>18818.28</v>
      </c>
      <c r="M84">
        <v>13320.55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42944</v>
      </c>
      <c r="AC84" t="s">
        <v>921</v>
      </c>
      <c r="AD84">
        <v>2017</v>
      </c>
      <c r="AE84" s="21">
        <v>42956</v>
      </c>
      <c r="AF84" t="s">
        <v>922</v>
      </c>
    </row>
    <row r="85" spans="1:32" ht="12.75">
      <c r="A85">
        <v>2017</v>
      </c>
      <c r="B85">
        <v>14</v>
      </c>
      <c r="C85" t="s">
        <v>7</v>
      </c>
      <c r="D85">
        <v>9079</v>
      </c>
      <c r="E85" t="s">
        <v>195</v>
      </c>
      <c r="G85" t="s">
        <v>220</v>
      </c>
      <c r="H85" t="s">
        <v>389</v>
      </c>
      <c r="I85" t="s">
        <v>390</v>
      </c>
      <c r="J85" t="s">
        <v>273</v>
      </c>
      <c r="K85" t="s">
        <v>10</v>
      </c>
      <c r="L85">
        <v>17671.12</v>
      </c>
      <c r="M85">
        <v>12517.54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42944</v>
      </c>
      <c r="AC85" t="s">
        <v>921</v>
      </c>
      <c r="AD85">
        <v>2017</v>
      </c>
      <c r="AE85" s="21">
        <v>42956</v>
      </c>
      <c r="AF85" t="s">
        <v>922</v>
      </c>
    </row>
    <row r="86" spans="1:32" ht="12.75">
      <c r="A86">
        <v>2017</v>
      </c>
      <c r="B86">
        <v>14</v>
      </c>
      <c r="C86" t="s">
        <v>0</v>
      </c>
      <c r="D86">
        <v>9081</v>
      </c>
      <c r="E86" t="s">
        <v>234</v>
      </c>
      <c r="G86" t="s">
        <v>196</v>
      </c>
      <c r="H86" t="s">
        <v>391</v>
      </c>
      <c r="I86" t="s">
        <v>392</v>
      </c>
      <c r="J86" t="s">
        <v>393</v>
      </c>
      <c r="K86" t="s">
        <v>10</v>
      </c>
      <c r="L86">
        <v>12005.15</v>
      </c>
      <c r="M86">
        <v>3429.69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42944</v>
      </c>
      <c r="AC86" t="s">
        <v>921</v>
      </c>
      <c r="AD86">
        <v>2017</v>
      </c>
      <c r="AE86" s="21">
        <v>42956</v>
      </c>
      <c r="AF86" t="s">
        <v>922</v>
      </c>
    </row>
    <row r="87" spans="1:32" ht="12.75">
      <c r="A87">
        <v>2017</v>
      </c>
      <c r="B87">
        <v>14</v>
      </c>
      <c r="C87" t="s">
        <v>7</v>
      </c>
      <c r="D87">
        <v>9083</v>
      </c>
      <c r="E87" t="s">
        <v>163</v>
      </c>
      <c r="G87" t="s">
        <v>185</v>
      </c>
      <c r="H87" t="s">
        <v>394</v>
      </c>
      <c r="I87" t="s">
        <v>395</v>
      </c>
      <c r="J87" t="s">
        <v>273</v>
      </c>
      <c r="K87" t="s">
        <v>11</v>
      </c>
      <c r="L87">
        <v>17671.12</v>
      </c>
      <c r="M87">
        <v>5971.58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42944</v>
      </c>
      <c r="AC87" t="s">
        <v>921</v>
      </c>
      <c r="AD87">
        <v>2017</v>
      </c>
      <c r="AE87" s="21">
        <v>42956</v>
      </c>
      <c r="AF87" t="s">
        <v>922</v>
      </c>
    </row>
    <row r="88" spans="1:32" ht="12.75">
      <c r="A88">
        <v>2017</v>
      </c>
      <c r="B88">
        <v>14</v>
      </c>
      <c r="C88" t="s">
        <v>0</v>
      </c>
      <c r="D88">
        <v>9084</v>
      </c>
      <c r="E88" t="s">
        <v>234</v>
      </c>
      <c r="G88" t="s">
        <v>168</v>
      </c>
      <c r="H88" t="s">
        <v>396</v>
      </c>
      <c r="I88" t="s">
        <v>216</v>
      </c>
      <c r="J88" t="s">
        <v>397</v>
      </c>
      <c r="K88" t="s">
        <v>10</v>
      </c>
      <c r="L88">
        <v>10965.01</v>
      </c>
      <c r="M88">
        <v>2255.85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42944</v>
      </c>
      <c r="AC88" t="s">
        <v>921</v>
      </c>
      <c r="AD88">
        <v>2017</v>
      </c>
      <c r="AE88" s="21">
        <v>42956</v>
      </c>
      <c r="AF88" t="s">
        <v>922</v>
      </c>
    </row>
    <row r="89" spans="1:32" ht="12.75">
      <c r="A89">
        <v>2017</v>
      </c>
      <c r="B89">
        <v>14</v>
      </c>
      <c r="C89" t="s">
        <v>0</v>
      </c>
      <c r="D89">
        <v>9085</v>
      </c>
      <c r="E89" t="s">
        <v>234</v>
      </c>
      <c r="G89" t="s">
        <v>196</v>
      </c>
      <c r="H89" t="s">
        <v>398</v>
      </c>
      <c r="I89" t="s">
        <v>199</v>
      </c>
      <c r="J89" t="s">
        <v>399</v>
      </c>
      <c r="K89" t="s">
        <v>10</v>
      </c>
      <c r="L89">
        <v>10965.01</v>
      </c>
      <c r="M89">
        <v>6009.43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42944</v>
      </c>
      <c r="AC89" t="s">
        <v>921</v>
      </c>
      <c r="AD89">
        <v>2017</v>
      </c>
      <c r="AE89" s="21">
        <v>42956</v>
      </c>
      <c r="AF89" t="s">
        <v>922</v>
      </c>
    </row>
    <row r="90" spans="1:32" ht="12.75">
      <c r="A90">
        <v>2017</v>
      </c>
      <c r="B90">
        <v>14</v>
      </c>
      <c r="C90" t="s">
        <v>7</v>
      </c>
      <c r="D90">
        <v>9087</v>
      </c>
      <c r="E90" t="s">
        <v>158</v>
      </c>
      <c r="G90" t="s">
        <v>168</v>
      </c>
      <c r="H90" t="s">
        <v>400</v>
      </c>
      <c r="I90" t="s">
        <v>401</v>
      </c>
      <c r="J90" t="s">
        <v>402</v>
      </c>
      <c r="K90" t="s">
        <v>10</v>
      </c>
      <c r="L90">
        <v>21338.73</v>
      </c>
      <c r="M90">
        <v>8388.01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42944</v>
      </c>
      <c r="AC90" t="s">
        <v>921</v>
      </c>
      <c r="AD90">
        <v>2017</v>
      </c>
      <c r="AE90" s="21">
        <v>42956</v>
      </c>
      <c r="AF90" t="s">
        <v>922</v>
      </c>
    </row>
    <row r="91" spans="1:32" ht="12.75">
      <c r="A91">
        <v>2017</v>
      </c>
      <c r="B91">
        <v>14</v>
      </c>
      <c r="C91" t="s">
        <v>7</v>
      </c>
      <c r="D91">
        <v>9088</v>
      </c>
      <c r="E91" t="s">
        <v>163</v>
      </c>
      <c r="G91" t="s">
        <v>207</v>
      </c>
      <c r="H91" t="s">
        <v>403</v>
      </c>
      <c r="I91" t="s">
        <v>404</v>
      </c>
      <c r="J91" t="s">
        <v>177</v>
      </c>
      <c r="K91" t="s">
        <v>11</v>
      </c>
      <c r="L91">
        <v>18818.28</v>
      </c>
      <c r="M91">
        <v>6351.88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42944</v>
      </c>
      <c r="AC91" t="s">
        <v>921</v>
      </c>
      <c r="AD91">
        <v>2017</v>
      </c>
      <c r="AE91" s="21">
        <v>42956</v>
      </c>
      <c r="AF91" t="s">
        <v>922</v>
      </c>
    </row>
    <row r="92" spans="1:32" ht="12.75">
      <c r="A92">
        <v>2017</v>
      </c>
      <c r="B92">
        <v>14</v>
      </c>
      <c r="C92" t="s">
        <v>7</v>
      </c>
      <c r="D92">
        <v>9095</v>
      </c>
      <c r="E92" t="s">
        <v>163</v>
      </c>
      <c r="G92" t="s">
        <v>226</v>
      </c>
      <c r="H92" t="s">
        <v>391</v>
      </c>
      <c r="I92" t="s">
        <v>405</v>
      </c>
      <c r="J92" t="s">
        <v>406</v>
      </c>
      <c r="K92" t="s">
        <v>10</v>
      </c>
      <c r="L92">
        <v>18818.28</v>
      </c>
      <c r="M92">
        <v>3612.84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42944</v>
      </c>
      <c r="AC92" t="s">
        <v>921</v>
      </c>
      <c r="AD92">
        <v>2017</v>
      </c>
      <c r="AE92" s="21">
        <v>42956</v>
      </c>
      <c r="AF92" t="s">
        <v>922</v>
      </c>
    </row>
    <row r="93" spans="1:32" ht="12.75">
      <c r="A93">
        <v>2017</v>
      </c>
      <c r="B93">
        <v>14</v>
      </c>
      <c r="C93" t="s">
        <v>7</v>
      </c>
      <c r="D93">
        <v>9096</v>
      </c>
      <c r="E93" t="s">
        <v>163</v>
      </c>
      <c r="G93" t="s">
        <v>321</v>
      </c>
      <c r="H93" t="s">
        <v>407</v>
      </c>
      <c r="I93" t="s">
        <v>408</v>
      </c>
      <c r="J93" t="s">
        <v>409</v>
      </c>
      <c r="K93" t="s">
        <v>11</v>
      </c>
      <c r="L93">
        <v>18818.28</v>
      </c>
      <c r="M93">
        <v>10820.55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42944</v>
      </c>
      <c r="AC93" t="s">
        <v>921</v>
      </c>
      <c r="AD93">
        <v>2017</v>
      </c>
      <c r="AE93" s="21">
        <v>42956</v>
      </c>
      <c r="AF93" t="s">
        <v>922</v>
      </c>
    </row>
    <row r="94" spans="1:32" ht="12.75">
      <c r="A94">
        <v>2017</v>
      </c>
      <c r="B94">
        <v>14</v>
      </c>
      <c r="C94" t="s">
        <v>7</v>
      </c>
      <c r="D94">
        <v>9098</v>
      </c>
      <c r="E94" t="s">
        <v>158</v>
      </c>
      <c r="G94" t="s">
        <v>321</v>
      </c>
      <c r="H94" t="s">
        <v>338</v>
      </c>
      <c r="I94" t="s">
        <v>184</v>
      </c>
      <c r="J94" t="s">
        <v>410</v>
      </c>
      <c r="K94" t="s">
        <v>11</v>
      </c>
      <c r="L94">
        <v>21338.73</v>
      </c>
      <c r="M94">
        <v>9653.1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42944</v>
      </c>
      <c r="AC94" t="s">
        <v>921</v>
      </c>
      <c r="AD94">
        <v>2017</v>
      </c>
      <c r="AE94" s="21">
        <v>42956</v>
      </c>
      <c r="AF94" t="s">
        <v>922</v>
      </c>
    </row>
    <row r="95" spans="1:32" ht="12.75">
      <c r="A95">
        <v>2017</v>
      </c>
      <c r="B95">
        <v>14</v>
      </c>
      <c r="C95" t="s">
        <v>7</v>
      </c>
      <c r="D95">
        <v>9104</v>
      </c>
      <c r="E95" t="s">
        <v>163</v>
      </c>
      <c r="G95" t="s">
        <v>164</v>
      </c>
      <c r="H95" t="s">
        <v>411</v>
      </c>
      <c r="I95" t="s">
        <v>372</v>
      </c>
      <c r="J95" t="s">
        <v>412</v>
      </c>
      <c r="K95" t="s">
        <v>11</v>
      </c>
      <c r="L95">
        <v>18818.28</v>
      </c>
      <c r="M95">
        <v>13320.55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42944</v>
      </c>
      <c r="AC95" t="s">
        <v>921</v>
      </c>
      <c r="AD95">
        <v>2017</v>
      </c>
      <c r="AE95" s="21">
        <v>42956</v>
      </c>
      <c r="AF95" t="s">
        <v>922</v>
      </c>
    </row>
    <row r="96" spans="1:32" ht="12.75">
      <c r="A96">
        <v>2017</v>
      </c>
      <c r="B96">
        <v>14</v>
      </c>
      <c r="C96" t="s">
        <v>7</v>
      </c>
      <c r="D96">
        <v>9105</v>
      </c>
      <c r="E96" t="s">
        <v>413</v>
      </c>
      <c r="G96" t="s">
        <v>159</v>
      </c>
      <c r="H96" t="s">
        <v>414</v>
      </c>
      <c r="I96" t="s">
        <v>415</v>
      </c>
      <c r="J96" t="s">
        <v>295</v>
      </c>
      <c r="K96" t="s">
        <v>10</v>
      </c>
      <c r="L96">
        <v>18818.28</v>
      </c>
      <c r="M96">
        <v>6503.55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42944</v>
      </c>
      <c r="AC96" t="s">
        <v>921</v>
      </c>
      <c r="AD96">
        <v>2017</v>
      </c>
      <c r="AE96" s="21">
        <v>42956</v>
      </c>
      <c r="AF96" t="s">
        <v>922</v>
      </c>
    </row>
    <row r="97" spans="1:32" ht="12.75">
      <c r="A97">
        <v>2017</v>
      </c>
      <c r="B97">
        <v>14</v>
      </c>
      <c r="C97" t="s">
        <v>7</v>
      </c>
      <c r="D97">
        <v>9138</v>
      </c>
      <c r="E97" t="s">
        <v>195</v>
      </c>
      <c r="G97" t="s">
        <v>196</v>
      </c>
      <c r="H97" t="s">
        <v>416</v>
      </c>
      <c r="I97" t="s">
        <v>417</v>
      </c>
      <c r="J97" t="s">
        <v>418</v>
      </c>
      <c r="K97" t="s">
        <v>10</v>
      </c>
      <c r="L97">
        <v>18818.28</v>
      </c>
      <c r="M97">
        <v>11525.65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42944</v>
      </c>
      <c r="AC97" t="s">
        <v>921</v>
      </c>
      <c r="AD97">
        <v>2017</v>
      </c>
      <c r="AE97" s="21">
        <v>42956</v>
      </c>
      <c r="AF97" t="s">
        <v>922</v>
      </c>
    </row>
    <row r="98" spans="1:32" ht="12.75">
      <c r="A98">
        <v>2017</v>
      </c>
      <c r="B98">
        <v>14</v>
      </c>
      <c r="C98" t="s">
        <v>0</v>
      </c>
      <c r="D98">
        <v>9172</v>
      </c>
      <c r="E98" t="s">
        <v>292</v>
      </c>
      <c r="G98" t="s">
        <v>293</v>
      </c>
      <c r="H98" t="s">
        <v>419</v>
      </c>
      <c r="I98" t="s">
        <v>420</v>
      </c>
      <c r="J98" t="s">
        <v>421</v>
      </c>
      <c r="K98" t="s">
        <v>10</v>
      </c>
      <c r="L98">
        <v>17243.02</v>
      </c>
      <c r="M98">
        <v>5837.59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42944</v>
      </c>
      <c r="AC98" t="s">
        <v>921</v>
      </c>
      <c r="AD98">
        <v>2017</v>
      </c>
      <c r="AE98" s="21">
        <v>42956</v>
      </c>
      <c r="AF98" t="s">
        <v>922</v>
      </c>
    </row>
    <row r="99" spans="1:32" ht="12.75">
      <c r="A99">
        <v>2017</v>
      </c>
      <c r="B99">
        <v>14</v>
      </c>
      <c r="C99" t="s">
        <v>7</v>
      </c>
      <c r="D99">
        <v>9173</v>
      </c>
      <c r="E99" t="s">
        <v>422</v>
      </c>
      <c r="G99" t="s">
        <v>422</v>
      </c>
      <c r="H99" t="s">
        <v>423</v>
      </c>
      <c r="I99" t="s">
        <v>177</v>
      </c>
      <c r="J99" t="s">
        <v>424</v>
      </c>
      <c r="K99" t="s">
        <v>10</v>
      </c>
      <c r="L99">
        <v>39828.48</v>
      </c>
      <c r="M99">
        <v>25454.32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42944</v>
      </c>
      <c r="AC99" t="s">
        <v>921</v>
      </c>
      <c r="AD99">
        <v>2017</v>
      </c>
      <c r="AE99" s="21">
        <v>42956</v>
      </c>
      <c r="AF99" t="s">
        <v>922</v>
      </c>
    </row>
    <row r="100" spans="1:32" ht="12.75">
      <c r="A100">
        <v>2017</v>
      </c>
      <c r="B100">
        <v>14</v>
      </c>
      <c r="C100" t="s">
        <v>7</v>
      </c>
      <c r="D100">
        <v>9174</v>
      </c>
      <c r="E100" t="s">
        <v>158</v>
      </c>
      <c r="G100" t="s">
        <v>164</v>
      </c>
      <c r="H100" t="s">
        <v>425</v>
      </c>
      <c r="I100" t="s">
        <v>319</v>
      </c>
      <c r="J100" t="s">
        <v>426</v>
      </c>
      <c r="K100" t="s">
        <v>10</v>
      </c>
      <c r="L100">
        <v>21338.73</v>
      </c>
      <c r="M100">
        <v>14795.01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42944</v>
      </c>
      <c r="AC100" t="s">
        <v>921</v>
      </c>
      <c r="AD100">
        <v>2017</v>
      </c>
      <c r="AE100" s="21">
        <v>42956</v>
      </c>
      <c r="AF100" t="s">
        <v>922</v>
      </c>
    </row>
    <row r="101" spans="1:32" ht="12.75">
      <c r="A101">
        <v>2017</v>
      </c>
      <c r="B101">
        <v>14</v>
      </c>
      <c r="C101" t="s">
        <v>7</v>
      </c>
      <c r="D101">
        <v>9175</v>
      </c>
      <c r="E101" t="s">
        <v>163</v>
      </c>
      <c r="G101" t="s">
        <v>200</v>
      </c>
      <c r="H101" t="s">
        <v>427</v>
      </c>
      <c r="I101" t="s">
        <v>428</v>
      </c>
      <c r="J101" t="s">
        <v>429</v>
      </c>
      <c r="K101" t="s">
        <v>10</v>
      </c>
      <c r="L101">
        <v>18818.28</v>
      </c>
      <c r="M101">
        <v>10609.55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42944</v>
      </c>
      <c r="AC101" t="s">
        <v>921</v>
      </c>
      <c r="AD101">
        <v>2017</v>
      </c>
      <c r="AE101" s="21">
        <v>42956</v>
      </c>
      <c r="AF101" t="s">
        <v>922</v>
      </c>
    </row>
    <row r="102" spans="1:32" ht="12.75">
      <c r="A102">
        <v>2017</v>
      </c>
      <c r="B102">
        <v>14</v>
      </c>
      <c r="C102" t="s">
        <v>0</v>
      </c>
      <c r="D102">
        <v>9178</v>
      </c>
      <c r="E102" t="s">
        <v>234</v>
      </c>
      <c r="G102" t="s">
        <v>226</v>
      </c>
      <c r="H102" t="s">
        <v>430</v>
      </c>
      <c r="I102" t="s">
        <v>431</v>
      </c>
      <c r="J102" t="s">
        <v>432</v>
      </c>
      <c r="K102" t="s">
        <v>10</v>
      </c>
      <c r="L102">
        <v>10965.01</v>
      </c>
      <c r="M102">
        <v>5013.1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42944</v>
      </c>
      <c r="AC102" t="s">
        <v>921</v>
      </c>
      <c r="AD102">
        <v>2017</v>
      </c>
      <c r="AE102" s="21">
        <v>42956</v>
      </c>
      <c r="AF102" t="s">
        <v>922</v>
      </c>
    </row>
    <row r="103" spans="1:32" ht="12.75">
      <c r="A103">
        <v>2017</v>
      </c>
      <c r="B103">
        <v>14</v>
      </c>
      <c r="C103" t="s">
        <v>7</v>
      </c>
      <c r="D103">
        <v>9242</v>
      </c>
      <c r="E103" t="s">
        <v>163</v>
      </c>
      <c r="G103" t="s">
        <v>321</v>
      </c>
      <c r="H103" t="s">
        <v>433</v>
      </c>
      <c r="I103" t="s">
        <v>202</v>
      </c>
      <c r="J103" t="s">
        <v>434</v>
      </c>
      <c r="K103" t="s">
        <v>11</v>
      </c>
      <c r="L103">
        <v>18818.28</v>
      </c>
      <c r="M103">
        <v>13320.55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5</v>
      </c>
      <c r="X103">
        <v>2</v>
      </c>
      <c r="Y103">
        <v>1</v>
      </c>
      <c r="Z103">
        <v>1</v>
      </c>
      <c r="AA103">
        <v>1</v>
      </c>
      <c r="AB103" s="18">
        <v>42944</v>
      </c>
      <c r="AC103" t="s">
        <v>921</v>
      </c>
      <c r="AD103">
        <v>2017</v>
      </c>
      <c r="AE103" s="21">
        <v>42956</v>
      </c>
      <c r="AF103" t="s">
        <v>922</v>
      </c>
    </row>
    <row r="104" spans="1:32" ht="12.75">
      <c r="A104">
        <v>2017</v>
      </c>
      <c r="B104">
        <v>14</v>
      </c>
      <c r="C104" t="s">
        <v>0</v>
      </c>
      <c r="D104">
        <v>9245</v>
      </c>
      <c r="E104" t="s">
        <v>234</v>
      </c>
      <c r="G104" t="s">
        <v>306</v>
      </c>
      <c r="H104" t="s">
        <v>430</v>
      </c>
      <c r="I104" t="s">
        <v>348</v>
      </c>
      <c r="J104" t="s">
        <v>233</v>
      </c>
      <c r="K104" t="s">
        <v>10</v>
      </c>
      <c r="L104">
        <v>12602.37</v>
      </c>
      <c r="M104">
        <v>2469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5</v>
      </c>
      <c r="X104">
        <v>2</v>
      </c>
      <c r="Y104">
        <v>1</v>
      </c>
      <c r="Z104">
        <v>1</v>
      </c>
      <c r="AA104">
        <v>1</v>
      </c>
      <c r="AB104" s="18">
        <v>42944</v>
      </c>
      <c r="AC104" t="s">
        <v>921</v>
      </c>
      <c r="AD104">
        <v>2017</v>
      </c>
      <c r="AE104" s="21">
        <v>42956</v>
      </c>
      <c r="AF104" t="s">
        <v>922</v>
      </c>
    </row>
    <row r="105" spans="1:32" ht="12.75">
      <c r="A105">
        <v>2017</v>
      </c>
      <c r="B105">
        <v>14</v>
      </c>
      <c r="C105" t="s">
        <v>7</v>
      </c>
      <c r="D105">
        <v>9248</v>
      </c>
      <c r="E105" t="s">
        <v>158</v>
      </c>
      <c r="G105" t="s">
        <v>168</v>
      </c>
      <c r="H105" t="s">
        <v>435</v>
      </c>
      <c r="I105" t="s">
        <v>436</v>
      </c>
      <c r="J105" t="s">
        <v>187</v>
      </c>
      <c r="K105" t="s">
        <v>10</v>
      </c>
      <c r="L105">
        <v>22378.87</v>
      </c>
      <c r="M105">
        <v>12106.41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5</v>
      </c>
      <c r="X105">
        <v>2</v>
      </c>
      <c r="Y105">
        <v>1</v>
      </c>
      <c r="Z105">
        <v>1</v>
      </c>
      <c r="AA105">
        <v>1</v>
      </c>
      <c r="AB105" s="18">
        <v>42944</v>
      </c>
      <c r="AC105" t="s">
        <v>921</v>
      </c>
      <c r="AD105">
        <v>2017</v>
      </c>
      <c r="AE105" s="21">
        <v>42956</v>
      </c>
      <c r="AF105" t="s">
        <v>922</v>
      </c>
    </row>
    <row r="106" spans="1:32" ht="12.75">
      <c r="A106">
        <v>2017</v>
      </c>
      <c r="B106">
        <v>14</v>
      </c>
      <c r="C106" t="s">
        <v>7</v>
      </c>
      <c r="D106">
        <v>9249</v>
      </c>
      <c r="E106" t="s">
        <v>206</v>
      </c>
      <c r="G106" t="s">
        <v>226</v>
      </c>
      <c r="H106" t="s">
        <v>437</v>
      </c>
      <c r="I106" t="s">
        <v>438</v>
      </c>
      <c r="J106" t="s">
        <v>348</v>
      </c>
      <c r="K106" t="s">
        <v>11</v>
      </c>
      <c r="L106">
        <v>26050.3</v>
      </c>
      <c r="M106">
        <v>10041.4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5</v>
      </c>
      <c r="X106">
        <v>2</v>
      </c>
      <c r="Y106">
        <v>1</v>
      </c>
      <c r="Z106">
        <v>1</v>
      </c>
      <c r="AA106">
        <v>1</v>
      </c>
      <c r="AB106" s="18">
        <v>42944</v>
      </c>
      <c r="AC106" t="s">
        <v>921</v>
      </c>
      <c r="AD106">
        <v>2017</v>
      </c>
      <c r="AE106" s="21">
        <v>42956</v>
      </c>
      <c r="AF106" t="s">
        <v>922</v>
      </c>
    </row>
    <row r="107" spans="1:32" ht="12.75">
      <c r="A107">
        <v>2017</v>
      </c>
      <c r="B107">
        <v>14</v>
      </c>
      <c r="C107" t="s">
        <v>0</v>
      </c>
      <c r="D107">
        <v>9252</v>
      </c>
      <c r="E107" t="s">
        <v>238</v>
      </c>
      <c r="G107" t="s">
        <v>439</v>
      </c>
      <c r="H107" t="s">
        <v>440</v>
      </c>
      <c r="I107" t="s">
        <v>441</v>
      </c>
      <c r="J107" t="s">
        <v>397</v>
      </c>
      <c r="K107" t="s">
        <v>10</v>
      </c>
      <c r="L107">
        <v>16043.96</v>
      </c>
      <c r="M107">
        <v>5005.6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5</v>
      </c>
      <c r="X107">
        <v>2</v>
      </c>
      <c r="Y107">
        <v>1</v>
      </c>
      <c r="Z107">
        <v>1</v>
      </c>
      <c r="AA107">
        <v>1</v>
      </c>
      <c r="AB107" s="18">
        <v>42944</v>
      </c>
      <c r="AC107" t="s">
        <v>921</v>
      </c>
      <c r="AD107">
        <v>2017</v>
      </c>
      <c r="AE107" s="21">
        <v>42956</v>
      </c>
      <c r="AF107" t="s">
        <v>922</v>
      </c>
    </row>
    <row r="108" spans="1:32" ht="12.75">
      <c r="A108">
        <v>2017</v>
      </c>
      <c r="B108">
        <v>14</v>
      </c>
      <c r="C108" t="s">
        <v>0</v>
      </c>
      <c r="D108">
        <v>9302</v>
      </c>
      <c r="E108" t="s">
        <v>234</v>
      </c>
      <c r="G108" t="s">
        <v>230</v>
      </c>
      <c r="H108" t="s">
        <v>442</v>
      </c>
      <c r="I108" t="s">
        <v>443</v>
      </c>
      <c r="J108" t="s">
        <v>444</v>
      </c>
      <c r="K108" t="s">
        <v>10</v>
      </c>
      <c r="L108">
        <v>12005.15</v>
      </c>
      <c r="M108">
        <v>4013.24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5</v>
      </c>
      <c r="X108">
        <v>2</v>
      </c>
      <c r="Y108">
        <v>1</v>
      </c>
      <c r="Z108">
        <v>1</v>
      </c>
      <c r="AA108">
        <v>1</v>
      </c>
      <c r="AB108" s="18">
        <v>42944</v>
      </c>
      <c r="AC108" t="s">
        <v>921</v>
      </c>
      <c r="AD108">
        <v>2017</v>
      </c>
      <c r="AE108" s="21">
        <v>42956</v>
      </c>
      <c r="AF108" t="s">
        <v>922</v>
      </c>
    </row>
    <row r="109" spans="1:32" ht="12.75">
      <c r="A109">
        <v>2017</v>
      </c>
      <c r="B109">
        <v>14</v>
      </c>
      <c r="C109" t="s">
        <v>0</v>
      </c>
      <c r="D109">
        <v>9303</v>
      </c>
      <c r="E109" t="s">
        <v>234</v>
      </c>
      <c r="G109" t="s">
        <v>445</v>
      </c>
      <c r="H109" t="s">
        <v>446</v>
      </c>
      <c r="I109" t="s">
        <v>447</v>
      </c>
      <c r="J109" t="s">
        <v>448</v>
      </c>
      <c r="K109" t="s">
        <v>10</v>
      </c>
      <c r="L109">
        <v>11621.4</v>
      </c>
      <c r="M109">
        <v>2744.8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5</v>
      </c>
      <c r="X109">
        <v>2</v>
      </c>
      <c r="Y109">
        <v>1</v>
      </c>
      <c r="Z109">
        <v>1</v>
      </c>
      <c r="AA109">
        <v>1</v>
      </c>
      <c r="AB109" s="18">
        <v>42944</v>
      </c>
      <c r="AC109" t="s">
        <v>921</v>
      </c>
      <c r="AD109">
        <v>2017</v>
      </c>
      <c r="AE109" s="21">
        <v>42956</v>
      </c>
      <c r="AF109" t="s">
        <v>922</v>
      </c>
    </row>
    <row r="110" spans="1:32" ht="12.75">
      <c r="A110">
        <v>2017</v>
      </c>
      <c r="B110">
        <v>14</v>
      </c>
      <c r="C110" t="s">
        <v>7</v>
      </c>
      <c r="D110">
        <v>9306</v>
      </c>
      <c r="E110" t="s">
        <v>163</v>
      </c>
      <c r="G110" t="s">
        <v>321</v>
      </c>
      <c r="H110" t="s">
        <v>272</v>
      </c>
      <c r="I110" t="s">
        <v>449</v>
      </c>
      <c r="J110" t="s">
        <v>450</v>
      </c>
      <c r="K110" t="s">
        <v>11</v>
      </c>
      <c r="L110">
        <v>18818.28</v>
      </c>
      <c r="M110">
        <v>5222.55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5</v>
      </c>
      <c r="X110">
        <v>2</v>
      </c>
      <c r="Y110">
        <v>1</v>
      </c>
      <c r="Z110">
        <v>1</v>
      </c>
      <c r="AA110">
        <v>1</v>
      </c>
      <c r="AB110" s="18">
        <v>42944</v>
      </c>
      <c r="AC110" t="s">
        <v>921</v>
      </c>
      <c r="AD110">
        <v>2017</v>
      </c>
      <c r="AE110" s="21">
        <v>42956</v>
      </c>
      <c r="AF110" t="s">
        <v>922</v>
      </c>
    </row>
    <row r="111" spans="1:32" ht="12.75">
      <c r="A111">
        <v>2017</v>
      </c>
      <c r="B111">
        <v>14</v>
      </c>
      <c r="C111" t="s">
        <v>7</v>
      </c>
      <c r="D111">
        <v>9307</v>
      </c>
      <c r="E111" t="s">
        <v>163</v>
      </c>
      <c r="G111" t="s">
        <v>164</v>
      </c>
      <c r="H111" t="s">
        <v>338</v>
      </c>
      <c r="I111" t="s">
        <v>451</v>
      </c>
      <c r="J111" t="s">
        <v>273</v>
      </c>
      <c r="K111" t="s">
        <v>11</v>
      </c>
      <c r="L111">
        <v>18818.28</v>
      </c>
      <c r="M111">
        <v>12120.55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5</v>
      </c>
      <c r="X111">
        <v>2</v>
      </c>
      <c r="Y111">
        <v>1</v>
      </c>
      <c r="Z111">
        <v>1</v>
      </c>
      <c r="AA111">
        <v>1</v>
      </c>
      <c r="AB111" s="18">
        <v>42944</v>
      </c>
      <c r="AC111" t="s">
        <v>921</v>
      </c>
      <c r="AD111">
        <v>2017</v>
      </c>
      <c r="AE111" s="21">
        <v>42956</v>
      </c>
      <c r="AF111" t="s">
        <v>922</v>
      </c>
    </row>
    <row r="112" spans="1:32" ht="12.75">
      <c r="A112">
        <v>2017</v>
      </c>
      <c r="B112">
        <v>14</v>
      </c>
      <c r="C112" t="s">
        <v>7</v>
      </c>
      <c r="D112">
        <v>9308</v>
      </c>
      <c r="E112" t="s">
        <v>158</v>
      </c>
      <c r="G112" t="s">
        <v>321</v>
      </c>
      <c r="H112" t="s">
        <v>452</v>
      </c>
      <c r="I112" t="s">
        <v>372</v>
      </c>
      <c r="J112" t="s">
        <v>205</v>
      </c>
      <c r="K112" t="s">
        <v>11</v>
      </c>
      <c r="L112">
        <v>21338.73</v>
      </c>
      <c r="M112">
        <v>12295.01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5</v>
      </c>
      <c r="X112">
        <v>2</v>
      </c>
      <c r="Y112">
        <v>1</v>
      </c>
      <c r="Z112">
        <v>1</v>
      </c>
      <c r="AA112">
        <v>1</v>
      </c>
      <c r="AB112" s="18">
        <v>42944</v>
      </c>
      <c r="AC112" t="s">
        <v>921</v>
      </c>
      <c r="AD112">
        <v>2017</v>
      </c>
      <c r="AE112" s="21">
        <v>42956</v>
      </c>
      <c r="AF112" t="s">
        <v>922</v>
      </c>
    </row>
    <row r="113" spans="1:32" ht="12.75">
      <c r="A113">
        <v>2017</v>
      </c>
      <c r="B113">
        <v>14</v>
      </c>
      <c r="C113" t="s">
        <v>7</v>
      </c>
      <c r="D113">
        <v>9310</v>
      </c>
      <c r="E113" t="s">
        <v>163</v>
      </c>
      <c r="G113" t="s">
        <v>172</v>
      </c>
      <c r="H113" t="s">
        <v>453</v>
      </c>
      <c r="I113" t="s">
        <v>383</v>
      </c>
      <c r="J113" t="s">
        <v>219</v>
      </c>
      <c r="K113" t="s">
        <v>11</v>
      </c>
      <c r="L113">
        <v>18818.28</v>
      </c>
      <c r="M113">
        <v>3088.64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5</v>
      </c>
      <c r="X113">
        <v>2</v>
      </c>
      <c r="Y113">
        <v>1</v>
      </c>
      <c r="Z113">
        <v>1</v>
      </c>
      <c r="AA113">
        <v>1</v>
      </c>
      <c r="AB113" s="18">
        <v>42944</v>
      </c>
      <c r="AC113" t="s">
        <v>921</v>
      </c>
      <c r="AD113">
        <v>2017</v>
      </c>
      <c r="AE113" s="21">
        <v>42956</v>
      </c>
      <c r="AF113" t="s">
        <v>922</v>
      </c>
    </row>
    <row r="114" spans="1:32" ht="12.75">
      <c r="A114">
        <v>2017</v>
      </c>
      <c r="B114">
        <v>14</v>
      </c>
      <c r="C114" t="s">
        <v>7</v>
      </c>
      <c r="D114">
        <v>9313</v>
      </c>
      <c r="E114" t="s">
        <v>158</v>
      </c>
      <c r="G114" t="s">
        <v>309</v>
      </c>
      <c r="H114" t="s">
        <v>454</v>
      </c>
      <c r="I114" t="s">
        <v>184</v>
      </c>
      <c r="J114" t="s">
        <v>260</v>
      </c>
      <c r="K114" t="s">
        <v>11</v>
      </c>
      <c r="L114">
        <v>21338.73</v>
      </c>
      <c r="M114">
        <v>3010.6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5</v>
      </c>
      <c r="X114">
        <v>2</v>
      </c>
      <c r="Y114">
        <v>1</v>
      </c>
      <c r="Z114">
        <v>1</v>
      </c>
      <c r="AA114">
        <v>1</v>
      </c>
      <c r="AB114" s="18">
        <v>42944</v>
      </c>
      <c r="AC114" t="s">
        <v>921</v>
      </c>
      <c r="AD114">
        <v>2017</v>
      </c>
      <c r="AE114" s="21">
        <v>42956</v>
      </c>
      <c r="AF114" t="s">
        <v>922</v>
      </c>
    </row>
    <row r="115" spans="1:32" ht="12.75">
      <c r="A115">
        <v>2017</v>
      </c>
      <c r="B115">
        <v>14</v>
      </c>
      <c r="C115" t="s">
        <v>7</v>
      </c>
      <c r="D115">
        <v>9341</v>
      </c>
      <c r="E115" t="s">
        <v>163</v>
      </c>
      <c r="G115" t="s">
        <v>172</v>
      </c>
      <c r="H115" t="s">
        <v>394</v>
      </c>
      <c r="I115" t="s">
        <v>455</v>
      </c>
      <c r="J115" t="s">
        <v>456</v>
      </c>
      <c r="K115" t="s">
        <v>11</v>
      </c>
      <c r="L115">
        <v>18778.26</v>
      </c>
      <c r="M115">
        <v>6000.78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42944</v>
      </c>
      <c r="AC115" t="s">
        <v>921</v>
      </c>
      <c r="AD115">
        <v>2017</v>
      </c>
      <c r="AE115" s="21">
        <v>42956</v>
      </c>
      <c r="AF115" t="s">
        <v>922</v>
      </c>
    </row>
    <row r="116" spans="1:32" ht="12.75">
      <c r="A116">
        <v>2017</v>
      </c>
      <c r="B116">
        <v>14</v>
      </c>
      <c r="C116" t="s">
        <v>7</v>
      </c>
      <c r="D116">
        <v>9343</v>
      </c>
      <c r="E116" t="s">
        <v>163</v>
      </c>
      <c r="G116" t="s">
        <v>298</v>
      </c>
      <c r="H116" t="s">
        <v>457</v>
      </c>
      <c r="I116" t="s">
        <v>421</v>
      </c>
      <c r="J116" t="s">
        <v>458</v>
      </c>
      <c r="K116" t="s">
        <v>11</v>
      </c>
      <c r="L116">
        <v>18778.26</v>
      </c>
      <c r="M116">
        <v>7270.56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42944</v>
      </c>
      <c r="AC116" t="s">
        <v>921</v>
      </c>
      <c r="AD116">
        <v>2017</v>
      </c>
      <c r="AE116" s="21">
        <v>42956</v>
      </c>
      <c r="AF116" t="s">
        <v>922</v>
      </c>
    </row>
    <row r="117" spans="1:32" ht="12.75">
      <c r="A117">
        <v>2017</v>
      </c>
      <c r="B117">
        <v>14</v>
      </c>
      <c r="C117" t="s">
        <v>0</v>
      </c>
      <c r="D117">
        <v>9345</v>
      </c>
      <c r="E117" t="s">
        <v>328</v>
      </c>
      <c r="G117" t="s">
        <v>459</v>
      </c>
      <c r="H117" t="s">
        <v>460</v>
      </c>
      <c r="I117" t="s">
        <v>319</v>
      </c>
      <c r="J117" t="s">
        <v>461</v>
      </c>
      <c r="K117" t="s">
        <v>10</v>
      </c>
      <c r="L117">
        <v>15026.1</v>
      </c>
      <c r="M117">
        <v>6875.67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42944</v>
      </c>
      <c r="AC117" t="s">
        <v>921</v>
      </c>
      <c r="AD117">
        <v>2017</v>
      </c>
      <c r="AE117" s="21">
        <v>42956</v>
      </c>
      <c r="AF117" t="s">
        <v>922</v>
      </c>
    </row>
    <row r="118" spans="1:32" ht="12.75">
      <c r="A118">
        <v>2017</v>
      </c>
      <c r="B118">
        <v>14</v>
      </c>
      <c r="C118" t="s">
        <v>7</v>
      </c>
      <c r="D118">
        <v>9347</v>
      </c>
      <c r="E118" t="s">
        <v>163</v>
      </c>
      <c r="G118" t="s">
        <v>172</v>
      </c>
      <c r="H118" t="s">
        <v>433</v>
      </c>
      <c r="I118" t="s">
        <v>331</v>
      </c>
      <c r="J118" t="s">
        <v>462</v>
      </c>
      <c r="K118" t="s">
        <v>11</v>
      </c>
      <c r="L118">
        <v>18778.26</v>
      </c>
      <c r="M118">
        <v>6271.12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42944</v>
      </c>
      <c r="AC118" t="s">
        <v>921</v>
      </c>
      <c r="AD118">
        <v>2017</v>
      </c>
      <c r="AE118" s="21">
        <v>42956</v>
      </c>
      <c r="AF118" t="s">
        <v>922</v>
      </c>
    </row>
    <row r="119" spans="1:32" ht="12.75">
      <c r="A119">
        <v>2017</v>
      </c>
      <c r="B119">
        <v>14</v>
      </c>
      <c r="C119" t="s">
        <v>7</v>
      </c>
      <c r="D119">
        <v>9374</v>
      </c>
      <c r="E119" t="s">
        <v>163</v>
      </c>
      <c r="G119" t="s">
        <v>164</v>
      </c>
      <c r="H119" t="s">
        <v>430</v>
      </c>
      <c r="I119" t="s">
        <v>463</v>
      </c>
      <c r="J119" t="s">
        <v>273</v>
      </c>
      <c r="K119" t="s">
        <v>10</v>
      </c>
      <c r="L119">
        <v>18778.26</v>
      </c>
      <c r="M119">
        <v>9125.91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42944</v>
      </c>
      <c r="AC119" t="s">
        <v>921</v>
      </c>
      <c r="AD119">
        <v>2017</v>
      </c>
      <c r="AE119" s="21">
        <v>42956</v>
      </c>
      <c r="AF119" t="s">
        <v>922</v>
      </c>
    </row>
    <row r="120" spans="1:32" ht="12.75">
      <c r="A120">
        <v>2017</v>
      </c>
      <c r="B120">
        <v>14</v>
      </c>
      <c r="C120" t="s">
        <v>7</v>
      </c>
      <c r="D120">
        <v>9375</v>
      </c>
      <c r="E120" t="s">
        <v>163</v>
      </c>
      <c r="G120" t="s">
        <v>172</v>
      </c>
      <c r="H120" t="s">
        <v>338</v>
      </c>
      <c r="I120" t="s">
        <v>464</v>
      </c>
      <c r="J120" t="s">
        <v>372</v>
      </c>
      <c r="K120" t="s">
        <v>11</v>
      </c>
      <c r="L120">
        <v>18778.26</v>
      </c>
      <c r="M120">
        <v>10130.77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42944</v>
      </c>
      <c r="AC120" t="s">
        <v>921</v>
      </c>
      <c r="AD120">
        <v>2017</v>
      </c>
      <c r="AE120" s="21">
        <v>42956</v>
      </c>
      <c r="AF120" t="s">
        <v>922</v>
      </c>
    </row>
    <row r="121" spans="1:32" ht="12.75">
      <c r="A121">
        <v>2017</v>
      </c>
      <c r="B121">
        <v>14</v>
      </c>
      <c r="C121" t="s">
        <v>7</v>
      </c>
      <c r="D121">
        <v>9378</v>
      </c>
      <c r="E121" t="s">
        <v>195</v>
      </c>
      <c r="G121" t="s">
        <v>196</v>
      </c>
      <c r="H121" t="s">
        <v>465</v>
      </c>
      <c r="I121" t="s">
        <v>466</v>
      </c>
      <c r="J121" t="s">
        <v>354</v>
      </c>
      <c r="K121" t="s">
        <v>11</v>
      </c>
      <c r="L121">
        <v>18778.26</v>
      </c>
      <c r="M121">
        <v>13292.54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42944</v>
      </c>
      <c r="AC121" t="s">
        <v>921</v>
      </c>
      <c r="AD121">
        <v>2017</v>
      </c>
      <c r="AE121" s="21">
        <v>42956</v>
      </c>
      <c r="AF121" t="s">
        <v>922</v>
      </c>
    </row>
    <row r="122" spans="1:32" ht="12.75">
      <c r="A122">
        <v>2017</v>
      </c>
      <c r="B122">
        <v>14</v>
      </c>
      <c r="C122" t="s">
        <v>0</v>
      </c>
      <c r="D122">
        <v>9381</v>
      </c>
      <c r="E122" t="s">
        <v>234</v>
      </c>
      <c r="G122" t="s">
        <v>467</v>
      </c>
      <c r="H122" t="s">
        <v>303</v>
      </c>
      <c r="I122" t="s">
        <v>364</v>
      </c>
      <c r="J122" t="s">
        <v>468</v>
      </c>
      <c r="K122" t="s">
        <v>10</v>
      </c>
      <c r="L122">
        <v>9032.48</v>
      </c>
      <c r="M122">
        <v>2493.36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42944</v>
      </c>
      <c r="AC122" t="s">
        <v>921</v>
      </c>
      <c r="AD122">
        <v>2017</v>
      </c>
      <c r="AE122" s="21">
        <v>42956</v>
      </c>
      <c r="AF122" t="s">
        <v>922</v>
      </c>
    </row>
    <row r="123" spans="1:32" ht="12.75">
      <c r="A123">
        <v>2017</v>
      </c>
      <c r="B123">
        <v>14</v>
      </c>
      <c r="C123" t="s">
        <v>7</v>
      </c>
      <c r="D123">
        <v>9396</v>
      </c>
      <c r="E123" t="s">
        <v>163</v>
      </c>
      <c r="G123" t="s">
        <v>168</v>
      </c>
      <c r="H123" t="s">
        <v>469</v>
      </c>
      <c r="I123" t="s">
        <v>470</v>
      </c>
      <c r="J123" t="s">
        <v>387</v>
      </c>
      <c r="K123" t="s">
        <v>10</v>
      </c>
      <c r="L123">
        <v>18778.26</v>
      </c>
      <c r="M123">
        <v>9421.25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42944</v>
      </c>
      <c r="AC123" t="s">
        <v>921</v>
      </c>
      <c r="AD123">
        <v>2017</v>
      </c>
      <c r="AE123" s="21">
        <v>42956</v>
      </c>
      <c r="AF123" t="s">
        <v>922</v>
      </c>
    </row>
    <row r="124" spans="1:32" ht="12.75">
      <c r="A124">
        <v>2017</v>
      </c>
      <c r="B124">
        <v>14</v>
      </c>
      <c r="C124" t="s">
        <v>0</v>
      </c>
      <c r="D124">
        <v>9400</v>
      </c>
      <c r="E124" t="s">
        <v>246</v>
      </c>
      <c r="G124" t="s">
        <v>283</v>
      </c>
      <c r="H124" t="s">
        <v>471</v>
      </c>
      <c r="I124" t="s">
        <v>472</v>
      </c>
      <c r="J124" t="s">
        <v>473</v>
      </c>
      <c r="K124" t="s">
        <v>10</v>
      </c>
      <c r="L124">
        <v>10122.85</v>
      </c>
      <c r="M124">
        <v>2341.07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42944</v>
      </c>
      <c r="AC124" t="s">
        <v>921</v>
      </c>
      <c r="AD124">
        <v>2017</v>
      </c>
      <c r="AE124" s="21">
        <v>42956</v>
      </c>
      <c r="AF124" t="s">
        <v>922</v>
      </c>
    </row>
    <row r="125" spans="1:32" ht="12.75">
      <c r="A125">
        <v>2017</v>
      </c>
      <c r="B125">
        <v>14</v>
      </c>
      <c r="C125" t="s">
        <v>0</v>
      </c>
      <c r="D125">
        <v>9401</v>
      </c>
      <c r="E125" t="s">
        <v>474</v>
      </c>
      <c r="G125" t="s">
        <v>251</v>
      </c>
      <c r="H125" t="s">
        <v>350</v>
      </c>
      <c r="I125" t="s">
        <v>475</v>
      </c>
      <c r="J125" t="s">
        <v>476</v>
      </c>
      <c r="K125" t="s">
        <v>11</v>
      </c>
      <c r="L125">
        <v>10062.17</v>
      </c>
      <c r="M125">
        <v>5943.34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42944</v>
      </c>
      <c r="AC125" t="s">
        <v>921</v>
      </c>
      <c r="AD125">
        <v>2017</v>
      </c>
      <c r="AE125" s="21">
        <v>42956</v>
      </c>
      <c r="AF125" t="s">
        <v>922</v>
      </c>
    </row>
    <row r="126" spans="1:32" ht="12.75">
      <c r="A126">
        <v>2017</v>
      </c>
      <c r="B126">
        <v>14</v>
      </c>
      <c r="C126" t="s">
        <v>0</v>
      </c>
      <c r="D126">
        <v>9594</v>
      </c>
      <c r="E126" t="s">
        <v>292</v>
      </c>
      <c r="G126" t="s">
        <v>188</v>
      </c>
      <c r="H126" t="s">
        <v>477</v>
      </c>
      <c r="I126" t="s">
        <v>478</v>
      </c>
      <c r="J126" t="s">
        <v>470</v>
      </c>
      <c r="K126" t="s">
        <v>11</v>
      </c>
      <c r="L126">
        <v>17190.95</v>
      </c>
      <c r="M126">
        <v>7606.78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42944</v>
      </c>
      <c r="AC126" t="s">
        <v>921</v>
      </c>
      <c r="AD126">
        <v>2017</v>
      </c>
      <c r="AE126" s="21">
        <v>42956</v>
      </c>
      <c r="AF126" t="s">
        <v>922</v>
      </c>
    </row>
    <row r="127" spans="1:32" ht="12.75">
      <c r="A127">
        <v>2017</v>
      </c>
      <c r="B127">
        <v>14</v>
      </c>
      <c r="C127" t="s">
        <v>7</v>
      </c>
      <c r="D127">
        <v>9596</v>
      </c>
      <c r="E127" t="s">
        <v>163</v>
      </c>
      <c r="G127" t="s">
        <v>298</v>
      </c>
      <c r="H127" t="s">
        <v>479</v>
      </c>
      <c r="I127" t="s">
        <v>323</v>
      </c>
      <c r="J127" t="s">
        <v>480</v>
      </c>
      <c r="K127" t="s">
        <v>11</v>
      </c>
      <c r="L127">
        <v>18778.26</v>
      </c>
      <c r="M127">
        <v>4559.68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42944</v>
      </c>
      <c r="AC127" t="s">
        <v>921</v>
      </c>
      <c r="AD127">
        <v>2017</v>
      </c>
      <c r="AE127" s="21">
        <v>42956</v>
      </c>
      <c r="AF127" t="s">
        <v>922</v>
      </c>
    </row>
    <row r="128" spans="1:32" ht="12.75">
      <c r="A128">
        <v>2017</v>
      </c>
      <c r="B128">
        <v>14</v>
      </c>
      <c r="C128" t="s">
        <v>7</v>
      </c>
      <c r="D128">
        <v>9598</v>
      </c>
      <c r="E128" t="s">
        <v>158</v>
      </c>
      <c r="G128" t="s">
        <v>321</v>
      </c>
      <c r="H128" t="s">
        <v>481</v>
      </c>
      <c r="I128" t="s">
        <v>482</v>
      </c>
      <c r="J128" t="s">
        <v>483</v>
      </c>
      <c r="K128" t="s">
        <v>11</v>
      </c>
      <c r="L128">
        <v>21288.41</v>
      </c>
      <c r="M128">
        <v>14760.97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42944</v>
      </c>
      <c r="AC128" t="s">
        <v>921</v>
      </c>
      <c r="AD128">
        <v>2017</v>
      </c>
      <c r="AE128" s="21">
        <v>42956</v>
      </c>
      <c r="AF128" t="s">
        <v>922</v>
      </c>
    </row>
    <row r="129" spans="1:32" ht="12.75">
      <c r="A129">
        <v>2017</v>
      </c>
      <c r="B129">
        <v>14</v>
      </c>
      <c r="C129" t="s">
        <v>7</v>
      </c>
      <c r="D129">
        <v>9599</v>
      </c>
      <c r="E129" t="s">
        <v>163</v>
      </c>
      <c r="G129" t="s">
        <v>207</v>
      </c>
      <c r="H129" t="s">
        <v>484</v>
      </c>
      <c r="I129" t="s">
        <v>436</v>
      </c>
      <c r="J129" t="s">
        <v>485</v>
      </c>
      <c r="K129" t="s">
        <v>11</v>
      </c>
      <c r="L129">
        <v>18778.26</v>
      </c>
      <c r="M129">
        <v>10489.99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42944</v>
      </c>
      <c r="AC129" t="s">
        <v>921</v>
      </c>
      <c r="AD129">
        <v>2017</v>
      </c>
      <c r="AE129" s="21">
        <v>42956</v>
      </c>
      <c r="AF129" t="s">
        <v>922</v>
      </c>
    </row>
    <row r="130" spans="1:32" ht="12.75">
      <c r="A130">
        <v>2017</v>
      </c>
      <c r="B130">
        <v>14</v>
      </c>
      <c r="C130" t="s">
        <v>7</v>
      </c>
      <c r="D130">
        <v>9600</v>
      </c>
      <c r="E130" t="s">
        <v>163</v>
      </c>
      <c r="G130" t="s">
        <v>168</v>
      </c>
      <c r="H130" t="s">
        <v>486</v>
      </c>
      <c r="I130" t="s">
        <v>186</v>
      </c>
      <c r="J130" t="s">
        <v>219</v>
      </c>
      <c r="K130" t="s">
        <v>11</v>
      </c>
      <c r="L130">
        <v>18778.26</v>
      </c>
      <c r="M130">
        <v>4568.01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42944</v>
      </c>
      <c r="AC130" t="s">
        <v>921</v>
      </c>
      <c r="AD130">
        <v>2017</v>
      </c>
      <c r="AE130" s="21">
        <v>42956</v>
      </c>
      <c r="AF130" t="s">
        <v>922</v>
      </c>
    </row>
    <row r="131" spans="1:32" ht="12.75">
      <c r="A131">
        <v>2017</v>
      </c>
      <c r="B131">
        <v>14</v>
      </c>
      <c r="C131" t="s">
        <v>7</v>
      </c>
      <c r="D131">
        <v>9610</v>
      </c>
      <c r="E131" t="s">
        <v>163</v>
      </c>
      <c r="G131" t="s">
        <v>168</v>
      </c>
      <c r="H131" t="s">
        <v>487</v>
      </c>
      <c r="I131" t="s">
        <v>488</v>
      </c>
      <c r="J131" t="s">
        <v>203</v>
      </c>
      <c r="K131" t="s">
        <v>11</v>
      </c>
      <c r="L131">
        <v>18778.26</v>
      </c>
      <c r="M131">
        <v>13292.54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42944</v>
      </c>
      <c r="AC131" t="s">
        <v>921</v>
      </c>
      <c r="AD131">
        <v>2017</v>
      </c>
      <c r="AE131" s="21">
        <v>42956</v>
      </c>
      <c r="AF131" t="s">
        <v>922</v>
      </c>
    </row>
    <row r="132" spans="1:32" ht="12.75">
      <c r="A132">
        <v>2017</v>
      </c>
      <c r="B132">
        <v>14</v>
      </c>
      <c r="C132" t="s">
        <v>7</v>
      </c>
      <c r="D132">
        <v>9611</v>
      </c>
      <c r="E132" t="s">
        <v>489</v>
      </c>
      <c r="G132" t="s">
        <v>345</v>
      </c>
      <c r="H132" t="s">
        <v>490</v>
      </c>
      <c r="I132" t="s">
        <v>491</v>
      </c>
      <c r="J132" t="s">
        <v>492</v>
      </c>
      <c r="K132" t="s">
        <v>11</v>
      </c>
      <c r="L132">
        <v>21298.71</v>
      </c>
      <c r="M132">
        <v>9008.66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42944</v>
      </c>
      <c r="AC132" t="s">
        <v>921</v>
      </c>
      <c r="AD132">
        <v>2017</v>
      </c>
      <c r="AE132" s="21">
        <v>42956</v>
      </c>
      <c r="AF132" t="s">
        <v>922</v>
      </c>
    </row>
    <row r="133" spans="1:32" ht="12.75">
      <c r="A133">
        <v>2017</v>
      </c>
      <c r="B133">
        <v>14</v>
      </c>
      <c r="C133" t="s">
        <v>7</v>
      </c>
      <c r="D133">
        <v>9612</v>
      </c>
      <c r="E133" t="s">
        <v>163</v>
      </c>
      <c r="G133" t="s">
        <v>168</v>
      </c>
      <c r="H133" t="s">
        <v>493</v>
      </c>
      <c r="I133" t="s">
        <v>199</v>
      </c>
      <c r="J133" t="s">
        <v>494</v>
      </c>
      <c r="K133" t="s">
        <v>11</v>
      </c>
      <c r="L133">
        <v>18778.26</v>
      </c>
      <c r="M133">
        <v>8292.54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42944</v>
      </c>
      <c r="AC133" t="s">
        <v>921</v>
      </c>
      <c r="AD133">
        <v>2017</v>
      </c>
      <c r="AE133" s="21">
        <v>42956</v>
      </c>
      <c r="AF133" t="s">
        <v>922</v>
      </c>
    </row>
    <row r="134" spans="1:32" ht="12.75">
      <c r="A134">
        <v>2017</v>
      </c>
      <c r="B134">
        <v>14</v>
      </c>
      <c r="C134" t="s">
        <v>7</v>
      </c>
      <c r="D134">
        <v>9614</v>
      </c>
      <c r="E134" t="s">
        <v>163</v>
      </c>
      <c r="G134" t="s">
        <v>200</v>
      </c>
      <c r="H134" t="s">
        <v>495</v>
      </c>
      <c r="I134" t="s">
        <v>297</v>
      </c>
      <c r="J134" t="s">
        <v>258</v>
      </c>
      <c r="K134" t="s">
        <v>11</v>
      </c>
      <c r="L134">
        <v>18778.26</v>
      </c>
      <c r="M134">
        <v>11292.54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42944</v>
      </c>
      <c r="AC134" t="s">
        <v>921</v>
      </c>
      <c r="AD134">
        <v>2017</v>
      </c>
      <c r="AE134" s="21">
        <v>42956</v>
      </c>
      <c r="AF134" t="s">
        <v>922</v>
      </c>
    </row>
    <row r="135" spans="1:32" ht="12.75">
      <c r="A135">
        <v>2017</v>
      </c>
      <c r="B135">
        <v>14</v>
      </c>
      <c r="C135" t="s">
        <v>7</v>
      </c>
      <c r="D135">
        <v>9615</v>
      </c>
      <c r="E135" t="s">
        <v>163</v>
      </c>
      <c r="G135" t="s">
        <v>321</v>
      </c>
      <c r="H135" t="s">
        <v>496</v>
      </c>
      <c r="I135" t="s">
        <v>327</v>
      </c>
      <c r="J135" t="s">
        <v>497</v>
      </c>
      <c r="K135" t="s">
        <v>11</v>
      </c>
      <c r="L135">
        <v>18778.26</v>
      </c>
      <c r="M135">
        <v>5836.07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42944</v>
      </c>
      <c r="AC135" t="s">
        <v>921</v>
      </c>
      <c r="AD135">
        <v>2017</v>
      </c>
      <c r="AE135" s="21">
        <v>42956</v>
      </c>
      <c r="AF135" t="s">
        <v>922</v>
      </c>
    </row>
    <row r="136" spans="1:32" ht="12.75">
      <c r="A136">
        <v>2017</v>
      </c>
      <c r="B136">
        <v>14</v>
      </c>
      <c r="C136" t="s">
        <v>7</v>
      </c>
      <c r="D136">
        <v>9624</v>
      </c>
      <c r="E136" t="s">
        <v>158</v>
      </c>
      <c r="G136" t="s">
        <v>168</v>
      </c>
      <c r="H136" t="s">
        <v>498</v>
      </c>
      <c r="I136" t="s">
        <v>282</v>
      </c>
      <c r="J136" t="s">
        <v>385</v>
      </c>
      <c r="K136" t="s">
        <v>10</v>
      </c>
      <c r="L136">
        <v>21298.71</v>
      </c>
      <c r="M136">
        <v>7186.99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42944</v>
      </c>
      <c r="AC136" t="s">
        <v>921</v>
      </c>
      <c r="AD136">
        <v>2017</v>
      </c>
      <c r="AE136" s="21">
        <v>42956</v>
      </c>
      <c r="AF136" t="s">
        <v>922</v>
      </c>
    </row>
    <row r="137" spans="1:32" ht="12.75">
      <c r="A137">
        <v>2017</v>
      </c>
      <c r="B137">
        <v>14</v>
      </c>
      <c r="C137" t="s">
        <v>7</v>
      </c>
      <c r="D137">
        <v>9627</v>
      </c>
      <c r="E137" t="s">
        <v>163</v>
      </c>
      <c r="G137" t="s">
        <v>306</v>
      </c>
      <c r="H137" t="s">
        <v>479</v>
      </c>
      <c r="I137" t="s">
        <v>319</v>
      </c>
      <c r="J137" t="s">
        <v>499</v>
      </c>
      <c r="K137" t="s">
        <v>11</v>
      </c>
      <c r="L137">
        <v>18778.26</v>
      </c>
      <c r="M137">
        <v>13292.54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42944</v>
      </c>
      <c r="AC137" t="s">
        <v>921</v>
      </c>
      <c r="AD137">
        <v>2017</v>
      </c>
      <c r="AE137" s="21">
        <v>42956</v>
      </c>
      <c r="AF137" t="s">
        <v>922</v>
      </c>
    </row>
    <row r="138" spans="1:32" ht="12.75">
      <c r="A138">
        <v>2017</v>
      </c>
      <c r="B138">
        <v>14</v>
      </c>
      <c r="C138" t="s">
        <v>7</v>
      </c>
      <c r="D138">
        <v>9629</v>
      </c>
      <c r="E138" t="s">
        <v>500</v>
      </c>
      <c r="G138" t="s">
        <v>459</v>
      </c>
      <c r="H138" t="s">
        <v>501</v>
      </c>
      <c r="I138" t="s">
        <v>502</v>
      </c>
      <c r="J138" t="s">
        <v>503</v>
      </c>
      <c r="K138" t="s">
        <v>11</v>
      </c>
      <c r="L138">
        <v>24464.11</v>
      </c>
      <c r="M138">
        <v>16618.75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42944</v>
      </c>
      <c r="AC138" t="s">
        <v>921</v>
      </c>
      <c r="AD138">
        <v>2017</v>
      </c>
      <c r="AE138" s="21">
        <v>42956</v>
      </c>
      <c r="AF138" t="s">
        <v>922</v>
      </c>
    </row>
    <row r="139" spans="1:32" ht="12.75">
      <c r="A139">
        <v>2017</v>
      </c>
      <c r="B139">
        <v>14</v>
      </c>
      <c r="C139" t="s">
        <v>7</v>
      </c>
      <c r="D139">
        <v>9633</v>
      </c>
      <c r="E139" t="s">
        <v>195</v>
      </c>
      <c r="G139" t="s">
        <v>220</v>
      </c>
      <c r="H139" t="s">
        <v>504</v>
      </c>
      <c r="I139" t="s">
        <v>505</v>
      </c>
      <c r="J139" t="s">
        <v>506</v>
      </c>
      <c r="K139" t="s">
        <v>10</v>
      </c>
      <c r="L139">
        <v>18778.26</v>
      </c>
      <c r="M139">
        <v>7722.48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42944</v>
      </c>
      <c r="AC139" t="s">
        <v>921</v>
      </c>
      <c r="AD139">
        <v>2017</v>
      </c>
      <c r="AE139" s="21">
        <v>42956</v>
      </c>
      <c r="AF139" t="s">
        <v>922</v>
      </c>
    </row>
    <row r="140" spans="1:32" ht="12.75">
      <c r="A140">
        <v>2017</v>
      </c>
      <c r="B140">
        <v>14</v>
      </c>
      <c r="C140" t="s">
        <v>7</v>
      </c>
      <c r="D140">
        <v>9659</v>
      </c>
      <c r="E140" t="s">
        <v>163</v>
      </c>
      <c r="G140" t="s">
        <v>321</v>
      </c>
      <c r="H140" t="s">
        <v>507</v>
      </c>
      <c r="I140" t="s">
        <v>508</v>
      </c>
      <c r="J140" t="s">
        <v>509</v>
      </c>
      <c r="K140" t="s">
        <v>11</v>
      </c>
      <c r="L140">
        <v>18778.26</v>
      </c>
      <c r="M140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42944</v>
      </c>
      <c r="AC140" t="s">
        <v>921</v>
      </c>
      <c r="AD140">
        <v>2017</v>
      </c>
      <c r="AE140" s="21">
        <v>42956</v>
      </c>
      <c r="AF140" t="s">
        <v>922</v>
      </c>
    </row>
    <row r="141" spans="1:32" ht="12.75">
      <c r="A141">
        <v>2017</v>
      </c>
      <c r="B141">
        <v>14</v>
      </c>
      <c r="C141" t="s">
        <v>7</v>
      </c>
      <c r="D141">
        <v>9660</v>
      </c>
      <c r="E141" t="s">
        <v>163</v>
      </c>
      <c r="G141" t="s">
        <v>306</v>
      </c>
      <c r="H141" t="s">
        <v>391</v>
      </c>
      <c r="I141" t="s">
        <v>184</v>
      </c>
      <c r="J141" t="s">
        <v>510</v>
      </c>
      <c r="K141" t="s">
        <v>10</v>
      </c>
      <c r="L141">
        <v>18778.26</v>
      </c>
      <c r="M141">
        <v>13292.54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42944</v>
      </c>
      <c r="AC141" t="s">
        <v>921</v>
      </c>
      <c r="AD141">
        <v>2017</v>
      </c>
      <c r="AE141" s="21">
        <v>42956</v>
      </c>
      <c r="AF141" t="s">
        <v>922</v>
      </c>
    </row>
    <row r="142" spans="1:32" ht="12.75">
      <c r="A142">
        <v>2017</v>
      </c>
      <c r="B142">
        <v>14</v>
      </c>
      <c r="C142" t="s">
        <v>0</v>
      </c>
      <c r="D142">
        <v>9661</v>
      </c>
      <c r="E142" t="s">
        <v>292</v>
      </c>
      <c r="G142" t="s">
        <v>459</v>
      </c>
      <c r="H142" t="s">
        <v>490</v>
      </c>
      <c r="I142" t="s">
        <v>511</v>
      </c>
      <c r="J142" t="s">
        <v>354</v>
      </c>
      <c r="K142" t="s">
        <v>11</v>
      </c>
      <c r="L142">
        <v>17190.95</v>
      </c>
      <c r="M142">
        <v>3050.96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42944</v>
      </c>
      <c r="AC142" t="s">
        <v>921</v>
      </c>
      <c r="AD142">
        <v>2017</v>
      </c>
      <c r="AE142" s="21">
        <v>42956</v>
      </c>
      <c r="AF142" t="s">
        <v>922</v>
      </c>
    </row>
    <row r="143" spans="1:32" ht="12.75">
      <c r="A143">
        <v>2017</v>
      </c>
      <c r="B143">
        <v>14</v>
      </c>
      <c r="C143" t="s">
        <v>0</v>
      </c>
      <c r="D143">
        <v>9666</v>
      </c>
      <c r="E143" t="s">
        <v>512</v>
      </c>
      <c r="G143" t="s">
        <v>247</v>
      </c>
      <c r="H143" t="s">
        <v>513</v>
      </c>
      <c r="I143" t="s">
        <v>514</v>
      </c>
      <c r="J143" t="s">
        <v>515</v>
      </c>
      <c r="K143" t="s">
        <v>10</v>
      </c>
      <c r="L143">
        <v>10501.84</v>
      </c>
      <c r="M143">
        <v>2780.64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42944</v>
      </c>
      <c r="AC143" t="s">
        <v>921</v>
      </c>
      <c r="AD143">
        <v>2017</v>
      </c>
      <c r="AE143" s="21">
        <v>42956</v>
      </c>
      <c r="AF143" t="s">
        <v>922</v>
      </c>
    </row>
    <row r="144" spans="1:32" ht="12.75">
      <c r="A144">
        <v>2017</v>
      </c>
      <c r="B144">
        <v>14</v>
      </c>
      <c r="C144" t="s">
        <v>7</v>
      </c>
      <c r="D144">
        <v>9717</v>
      </c>
      <c r="E144" t="s">
        <v>378</v>
      </c>
      <c r="G144" t="s">
        <v>379</v>
      </c>
      <c r="H144" t="s">
        <v>516</v>
      </c>
      <c r="I144" t="s">
        <v>517</v>
      </c>
      <c r="J144" t="s">
        <v>518</v>
      </c>
      <c r="K144" t="s">
        <v>11</v>
      </c>
      <c r="L144">
        <v>54816.6</v>
      </c>
      <c r="M144">
        <v>14080.25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1</v>
      </c>
      <c r="Y144">
        <v>1</v>
      </c>
      <c r="Z144">
        <v>1</v>
      </c>
      <c r="AA144">
        <v>1</v>
      </c>
      <c r="AB144" s="18">
        <v>42944</v>
      </c>
      <c r="AC144" t="s">
        <v>921</v>
      </c>
      <c r="AD144">
        <v>2017</v>
      </c>
      <c r="AE144" s="21">
        <v>42956</v>
      </c>
      <c r="AF144" t="s">
        <v>922</v>
      </c>
    </row>
    <row r="145" spans="1:32" ht="12.75">
      <c r="A145">
        <v>2017</v>
      </c>
      <c r="B145">
        <v>14</v>
      </c>
      <c r="C145" t="s">
        <v>7</v>
      </c>
      <c r="D145">
        <v>9719</v>
      </c>
      <c r="E145" t="s">
        <v>163</v>
      </c>
      <c r="G145" t="s">
        <v>309</v>
      </c>
      <c r="H145" t="s">
        <v>519</v>
      </c>
      <c r="I145" t="s">
        <v>520</v>
      </c>
      <c r="J145" t="s">
        <v>521</v>
      </c>
      <c r="K145" t="s">
        <v>10</v>
      </c>
      <c r="L145">
        <v>18778.26</v>
      </c>
      <c r="M145">
        <v>13292.54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2</v>
      </c>
      <c r="Y145">
        <v>1</v>
      </c>
      <c r="Z145">
        <v>1</v>
      </c>
      <c r="AA145">
        <v>1</v>
      </c>
      <c r="AB145" s="18">
        <v>42944</v>
      </c>
      <c r="AC145" t="s">
        <v>921</v>
      </c>
      <c r="AD145">
        <v>2017</v>
      </c>
      <c r="AE145" s="21">
        <v>42956</v>
      </c>
      <c r="AF145" t="s">
        <v>922</v>
      </c>
    </row>
    <row r="146" spans="1:32" ht="12.75">
      <c r="A146">
        <v>2017</v>
      </c>
      <c r="B146">
        <v>14</v>
      </c>
      <c r="C146" t="s">
        <v>7</v>
      </c>
      <c r="D146">
        <v>9720</v>
      </c>
      <c r="E146" t="s">
        <v>522</v>
      </c>
      <c r="G146" t="s">
        <v>164</v>
      </c>
      <c r="H146" t="s">
        <v>523</v>
      </c>
      <c r="I146" t="s">
        <v>466</v>
      </c>
      <c r="J146" t="s">
        <v>524</v>
      </c>
      <c r="K146" t="s">
        <v>10</v>
      </c>
      <c r="L146">
        <v>24464.21</v>
      </c>
      <c r="M146">
        <v>5050.81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42944</v>
      </c>
      <c r="AC146" t="s">
        <v>921</v>
      </c>
      <c r="AD146">
        <v>2017</v>
      </c>
      <c r="AE146" s="21">
        <v>42956</v>
      </c>
      <c r="AF146" t="s">
        <v>922</v>
      </c>
    </row>
    <row r="147" spans="1:32" ht="12.75">
      <c r="A147">
        <v>2017</v>
      </c>
      <c r="B147">
        <v>14</v>
      </c>
      <c r="C147" t="s">
        <v>0</v>
      </c>
      <c r="D147">
        <v>9721</v>
      </c>
      <c r="E147" t="s">
        <v>292</v>
      </c>
      <c r="G147" t="s">
        <v>226</v>
      </c>
      <c r="H147" t="s">
        <v>274</v>
      </c>
      <c r="I147" t="s">
        <v>213</v>
      </c>
      <c r="J147" t="s">
        <v>525</v>
      </c>
      <c r="K147" t="s">
        <v>11</v>
      </c>
      <c r="L147">
        <v>17190.65</v>
      </c>
      <c r="M147">
        <v>9821.27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2</v>
      </c>
      <c r="Y147">
        <v>1</v>
      </c>
      <c r="Z147">
        <v>1</v>
      </c>
      <c r="AA147">
        <v>1</v>
      </c>
      <c r="AB147" s="18">
        <v>42944</v>
      </c>
      <c r="AC147" t="s">
        <v>921</v>
      </c>
      <c r="AD147">
        <v>2017</v>
      </c>
      <c r="AE147" s="21">
        <v>42956</v>
      </c>
      <c r="AF147" t="s">
        <v>922</v>
      </c>
    </row>
    <row r="148" spans="1:32" ht="12.75">
      <c r="A148">
        <v>2017</v>
      </c>
      <c r="B148">
        <v>14</v>
      </c>
      <c r="C148" t="s">
        <v>7</v>
      </c>
      <c r="D148">
        <v>9722</v>
      </c>
      <c r="E148" t="s">
        <v>163</v>
      </c>
      <c r="G148" t="s">
        <v>309</v>
      </c>
      <c r="H148" t="s">
        <v>526</v>
      </c>
      <c r="I148" t="s">
        <v>527</v>
      </c>
      <c r="J148" t="s">
        <v>171</v>
      </c>
      <c r="K148" t="s">
        <v>10</v>
      </c>
      <c r="L148">
        <v>18778.26</v>
      </c>
      <c r="M148">
        <v>10750.87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42944</v>
      </c>
      <c r="AC148" t="s">
        <v>921</v>
      </c>
      <c r="AD148">
        <v>2017</v>
      </c>
      <c r="AE148" s="21">
        <v>42956</v>
      </c>
      <c r="AF148" t="s">
        <v>922</v>
      </c>
    </row>
    <row r="149" spans="1:32" ht="12.75">
      <c r="A149">
        <v>2017</v>
      </c>
      <c r="B149">
        <v>14</v>
      </c>
      <c r="C149" t="s">
        <v>7</v>
      </c>
      <c r="D149">
        <v>9723</v>
      </c>
      <c r="E149" t="s">
        <v>163</v>
      </c>
      <c r="G149" t="s">
        <v>185</v>
      </c>
      <c r="H149" t="s">
        <v>528</v>
      </c>
      <c r="I149" t="s">
        <v>529</v>
      </c>
      <c r="J149" t="s">
        <v>317</v>
      </c>
      <c r="K149" t="s">
        <v>11</v>
      </c>
      <c r="L149">
        <v>18778.26</v>
      </c>
      <c r="M149">
        <v>8292.54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42944</v>
      </c>
      <c r="AC149" t="s">
        <v>921</v>
      </c>
      <c r="AD149">
        <v>2017</v>
      </c>
      <c r="AE149" s="21">
        <v>42956</v>
      </c>
      <c r="AF149" t="s">
        <v>922</v>
      </c>
    </row>
    <row r="150" spans="1:32" ht="12.75">
      <c r="A150">
        <v>2017</v>
      </c>
      <c r="B150">
        <v>14</v>
      </c>
      <c r="C150" t="s">
        <v>7</v>
      </c>
      <c r="D150">
        <v>9744</v>
      </c>
      <c r="E150" t="s">
        <v>413</v>
      </c>
      <c r="G150" t="s">
        <v>159</v>
      </c>
      <c r="H150" t="s">
        <v>530</v>
      </c>
      <c r="I150" t="s">
        <v>531</v>
      </c>
      <c r="J150" t="s">
        <v>507</v>
      </c>
      <c r="K150" t="s">
        <v>11</v>
      </c>
      <c r="L150">
        <v>18778.26</v>
      </c>
      <c r="M150">
        <v>9680.54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42944</v>
      </c>
      <c r="AC150" t="s">
        <v>921</v>
      </c>
      <c r="AD150">
        <v>2017</v>
      </c>
      <c r="AE150" s="21">
        <v>42956</v>
      </c>
      <c r="AF150" t="s">
        <v>922</v>
      </c>
    </row>
    <row r="151" spans="1:32" ht="12.75">
      <c r="A151">
        <v>2017</v>
      </c>
      <c r="B151">
        <v>14</v>
      </c>
      <c r="C151" t="s">
        <v>0</v>
      </c>
      <c r="D151">
        <v>9745</v>
      </c>
      <c r="E151" t="s">
        <v>292</v>
      </c>
      <c r="G151" t="s">
        <v>188</v>
      </c>
      <c r="H151" t="s">
        <v>532</v>
      </c>
      <c r="I151" t="s">
        <v>372</v>
      </c>
      <c r="J151" t="s">
        <v>205</v>
      </c>
      <c r="K151" t="s">
        <v>11</v>
      </c>
      <c r="L151">
        <v>17500.42</v>
      </c>
      <c r="M151">
        <v>5124.43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42944</v>
      </c>
      <c r="AC151" t="s">
        <v>921</v>
      </c>
      <c r="AD151">
        <v>2017</v>
      </c>
      <c r="AE151" s="21">
        <v>42956</v>
      </c>
      <c r="AF151" t="s">
        <v>922</v>
      </c>
    </row>
    <row r="152" spans="1:32" ht="12.75">
      <c r="A152">
        <v>2017</v>
      </c>
      <c r="B152">
        <v>14</v>
      </c>
      <c r="C152" t="s">
        <v>7</v>
      </c>
      <c r="D152">
        <v>9746</v>
      </c>
      <c r="E152" t="s">
        <v>163</v>
      </c>
      <c r="G152" t="s">
        <v>309</v>
      </c>
      <c r="H152" t="s">
        <v>533</v>
      </c>
      <c r="I152" t="s">
        <v>213</v>
      </c>
      <c r="J152" t="s">
        <v>534</v>
      </c>
      <c r="K152" t="s">
        <v>10</v>
      </c>
      <c r="L152">
        <v>18778.26</v>
      </c>
      <c r="M152">
        <v>8732.66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42944</v>
      </c>
      <c r="AC152" t="s">
        <v>921</v>
      </c>
      <c r="AD152">
        <v>2017</v>
      </c>
      <c r="AE152" s="21">
        <v>42956</v>
      </c>
      <c r="AF152" t="s">
        <v>922</v>
      </c>
    </row>
    <row r="153" spans="1:32" ht="12.75">
      <c r="A153">
        <v>2017</v>
      </c>
      <c r="B153">
        <v>14</v>
      </c>
      <c r="C153" t="s">
        <v>7</v>
      </c>
      <c r="D153">
        <v>9748</v>
      </c>
      <c r="E153" t="s">
        <v>163</v>
      </c>
      <c r="G153" t="s">
        <v>309</v>
      </c>
      <c r="H153" t="s">
        <v>535</v>
      </c>
      <c r="I153" t="s">
        <v>536</v>
      </c>
      <c r="J153" t="s">
        <v>537</v>
      </c>
      <c r="K153" t="s">
        <v>11</v>
      </c>
      <c r="L153">
        <v>18778.26</v>
      </c>
      <c r="M153">
        <v>3463.1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42944</v>
      </c>
      <c r="AC153" t="s">
        <v>921</v>
      </c>
      <c r="AD153">
        <v>2017</v>
      </c>
      <c r="AE153" s="21">
        <v>42956</v>
      </c>
      <c r="AF153" t="s">
        <v>922</v>
      </c>
    </row>
    <row r="154" spans="1:32" ht="12.75">
      <c r="A154">
        <v>2017</v>
      </c>
      <c r="B154">
        <v>14</v>
      </c>
      <c r="C154" t="s">
        <v>0</v>
      </c>
      <c r="D154">
        <v>9749</v>
      </c>
      <c r="E154" t="s">
        <v>238</v>
      </c>
      <c r="G154" t="s">
        <v>538</v>
      </c>
      <c r="H154" t="s">
        <v>539</v>
      </c>
      <c r="I154" t="s">
        <v>181</v>
      </c>
      <c r="J154" t="s">
        <v>217</v>
      </c>
      <c r="K154" t="s">
        <v>10</v>
      </c>
      <c r="L154">
        <v>14359.26</v>
      </c>
      <c r="M154">
        <v>3870.34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42944</v>
      </c>
      <c r="AC154" t="s">
        <v>921</v>
      </c>
      <c r="AD154">
        <v>2017</v>
      </c>
      <c r="AE154" s="21">
        <v>42956</v>
      </c>
      <c r="AF154" t="s">
        <v>922</v>
      </c>
    </row>
    <row r="155" spans="1:32" ht="12.75">
      <c r="A155">
        <v>2017</v>
      </c>
      <c r="B155">
        <v>14</v>
      </c>
      <c r="C155" t="s">
        <v>0</v>
      </c>
      <c r="D155">
        <v>9760</v>
      </c>
      <c r="E155" t="s">
        <v>238</v>
      </c>
      <c r="G155" t="s">
        <v>540</v>
      </c>
      <c r="H155" t="s">
        <v>541</v>
      </c>
      <c r="I155" t="s">
        <v>492</v>
      </c>
      <c r="J155" t="s">
        <v>542</v>
      </c>
      <c r="K155" t="s">
        <v>10</v>
      </c>
      <c r="L155">
        <v>14359.26</v>
      </c>
      <c r="M155">
        <v>4059.43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42944</v>
      </c>
      <c r="AC155" t="s">
        <v>921</v>
      </c>
      <c r="AD155">
        <v>2017</v>
      </c>
      <c r="AE155" s="21">
        <v>42956</v>
      </c>
      <c r="AF155" t="s">
        <v>922</v>
      </c>
    </row>
    <row r="156" spans="1:32" ht="12.75">
      <c r="A156">
        <v>2017</v>
      </c>
      <c r="B156">
        <v>14</v>
      </c>
      <c r="C156" t="s">
        <v>7</v>
      </c>
      <c r="D156">
        <v>9761</v>
      </c>
      <c r="E156" t="s">
        <v>543</v>
      </c>
      <c r="G156" t="s">
        <v>200</v>
      </c>
      <c r="H156" t="s">
        <v>544</v>
      </c>
      <c r="I156" t="s">
        <v>545</v>
      </c>
      <c r="J156" t="s">
        <v>546</v>
      </c>
      <c r="K156" t="s">
        <v>10</v>
      </c>
      <c r="L156">
        <v>18318.87</v>
      </c>
      <c r="M156">
        <v>7304.67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42944</v>
      </c>
      <c r="AC156" t="s">
        <v>921</v>
      </c>
      <c r="AD156">
        <v>2017</v>
      </c>
      <c r="AE156" s="21">
        <v>42956</v>
      </c>
      <c r="AF156" t="s">
        <v>922</v>
      </c>
    </row>
    <row r="157" spans="1:32" ht="12.75">
      <c r="A157">
        <v>2017</v>
      </c>
      <c r="B157">
        <v>14</v>
      </c>
      <c r="C157" t="s">
        <v>7</v>
      </c>
      <c r="D157">
        <v>9762</v>
      </c>
      <c r="E157" t="s">
        <v>163</v>
      </c>
      <c r="G157" t="s">
        <v>321</v>
      </c>
      <c r="H157" t="s">
        <v>535</v>
      </c>
      <c r="I157" t="s">
        <v>470</v>
      </c>
      <c r="J157" t="s">
        <v>547</v>
      </c>
      <c r="K157" t="s">
        <v>11</v>
      </c>
      <c r="L157">
        <v>18778.26</v>
      </c>
      <c r="M157">
        <v>7998.87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42944</v>
      </c>
      <c r="AC157" t="s">
        <v>921</v>
      </c>
      <c r="AD157">
        <v>2017</v>
      </c>
      <c r="AE157" s="21">
        <v>42956</v>
      </c>
      <c r="AF157" t="s">
        <v>922</v>
      </c>
    </row>
    <row r="158" spans="1:32" ht="12.75">
      <c r="A158">
        <v>2017</v>
      </c>
      <c r="B158">
        <v>14</v>
      </c>
      <c r="C158" t="s">
        <v>0</v>
      </c>
      <c r="D158">
        <v>9764</v>
      </c>
      <c r="E158" t="s">
        <v>234</v>
      </c>
      <c r="G158" t="s">
        <v>345</v>
      </c>
      <c r="H158" t="s">
        <v>548</v>
      </c>
      <c r="I158" t="s">
        <v>232</v>
      </c>
      <c r="J158" t="s">
        <v>402</v>
      </c>
      <c r="K158" t="s">
        <v>10</v>
      </c>
      <c r="L158">
        <v>10925.3</v>
      </c>
      <c r="M158">
        <v>7330.84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42944</v>
      </c>
      <c r="AC158" t="s">
        <v>921</v>
      </c>
      <c r="AD158">
        <v>2017</v>
      </c>
      <c r="AE158" s="21">
        <v>42956</v>
      </c>
      <c r="AF158" t="s">
        <v>922</v>
      </c>
    </row>
    <row r="159" spans="1:32" ht="12.75">
      <c r="A159">
        <v>2017</v>
      </c>
      <c r="B159">
        <v>14</v>
      </c>
      <c r="C159" t="s">
        <v>7</v>
      </c>
      <c r="D159">
        <v>9765</v>
      </c>
      <c r="E159" t="s">
        <v>413</v>
      </c>
      <c r="G159" t="s">
        <v>159</v>
      </c>
      <c r="H159" t="s">
        <v>549</v>
      </c>
      <c r="I159" t="s">
        <v>550</v>
      </c>
      <c r="J159" t="s">
        <v>480</v>
      </c>
      <c r="K159" t="s">
        <v>11</v>
      </c>
      <c r="L159">
        <v>20858.54</v>
      </c>
      <c r="M159">
        <v>7060.92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42944</v>
      </c>
      <c r="AC159" t="s">
        <v>921</v>
      </c>
      <c r="AD159">
        <v>2017</v>
      </c>
      <c r="AE159" s="21">
        <v>42956</v>
      </c>
      <c r="AF159" t="s">
        <v>922</v>
      </c>
    </row>
    <row r="160" spans="1:32" ht="12.75">
      <c r="A160">
        <v>2017</v>
      </c>
      <c r="B160">
        <v>14</v>
      </c>
      <c r="C160" t="s">
        <v>0</v>
      </c>
      <c r="D160">
        <v>9785</v>
      </c>
      <c r="E160" t="s">
        <v>238</v>
      </c>
      <c r="G160" t="s">
        <v>540</v>
      </c>
      <c r="H160" t="s">
        <v>551</v>
      </c>
      <c r="I160" t="s">
        <v>552</v>
      </c>
      <c r="J160" t="s">
        <v>553</v>
      </c>
      <c r="K160" t="s">
        <v>10</v>
      </c>
      <c r="L160">
        <v>14359.26</v>
      </c>
      <c r="M160">
        <v>2491.65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42944</v>
      </c>
      <c r="AC160" t="s">
        <v>921</v>
      </c>
      <c r="AD160">
        <v>2017</v>
      </c>
      <c r="AE160" s="21">
        <v>42956</v>
      </c>
      <c r="AF160" t="s">
        <v>922</v>
      </c>
    </row>
    <row r="161" spans="1:32" ht="12.75">
      <c r="A161">
        <v>2017</v>
      </c>
      <c r="B161">
        <v>14</v>
      </c>
      <c r="C161" t="s">
        <v>7</v>
      </c>
      <c r="D161">
        <v>9786</v>
      </c>
      <c r="E161" t="s">
        <v>195</v>
      </c>
      <c r="G161" t="s">
        <v>230</v>
      </c>
      <c r="H161" t="s">
        <v>554</v>
      </c>
      <c r="I161" t="s">
        <v>278</v>
      </c>
      <c r="J161" t="s">
        <v>555</v>
      </c>
      <c r="K161" t="s">
        <v>11</v>
      </c>
      <c r="L161">
        <v>18778.26</v>
      </c>
      <c r="M161">
        <v>10593.49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42944</v>
      </c>
      <c r="AC161" t="s">
        <v>921</v>
      </c>
      <c r="AD161">
        <v>2017</v>
      </c>
      <c r="AE161" s="21">
        <v>42956</v>
      </c>
      <c r="AF161" t="s">
        <v>922</v>
      </c>
    </row>
    <row r="162" spans="1:32" ht="12.75">
      <c r="A162">
        <v>2017</v>
      </c>
      <c r="B162">
        <v>14</v>
      </c>
      <c r="C162" t="s">
        <v>7</v>
      </c>
      <c r="D162">
        <v>9787</v>
      </c>
      <c r="E162" t="s">
        <v>413</v>
      </c>
      <c r="G162" t="s">
        <v>159</v>
      </c>
      <c r="H162" t="s">
        <v>556</v>
      </c>
      <c r="I162" t="s">
        <v>177</v>
      </c>
      <c r="J162" t="s">
        <v>557</v>
      </c>
      <c r="K162" t="s">
        <v>11</v>
      </c>
      <c r="L162">
        <v>18778.26</v>
      </c>
      <c r="M162">
        <v>5802.87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42944</v>
      </c>
      <c r="AC162" t="s">
        <v>921</v>
      </c>
      <c r="AD162">
        <v>2017</v>
      </c>
      <c r="AE162" s="21">
        <v>42956</v>
      </c>
      <c r="AF162" t="s">
        <v>922</v>
      </c>
    </row>
    <row r="163" spans="1:32" ht="12.75">
      <c r="A163">
        <v>2017</v>
      </c>
      <c r="B163">
        <v>14</v>
      </c>
      <c r="C163" t="s">
        <v>0</v>
      </c>
      <c r="D163">
        <v>9788</v>
      </c>
      <c r="E163" t="s">
        <v>292</v>
      </c>
      <c r="G163" t="s">
        <v>293</v>
      </c>
      <c r="H163" t="s">
        <v>558</v>
      </c>
      <c r="I163" t="s">
        <v>491</v>
      </c>
      <c r="J163" t="s">
        <v>559</v>
      </c>
      <c r="K163" t="s">
        <v>10</v>
      </c>
      <c r="L163">
        <v>17203</v>
      </c>
      <c r="M163">
        <v>4619.39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42944</v>
      </c>
      <c r="AC163" t="s">
        <v>921</v>
      </c>
      <c r="AD163">
        <v>2017</v>
      </c>
      <c r="AE163" s="21">
        <v>42956</v>
      </c>
      <c r="AF163" t="s">
        <v>922</v>
      </c>
    </row>
    <row r="164" spans="1:32" ht="12.75">
      <c r="A164">
        <v>2017</v>
      </c>
      <c r="B164">
        <v>14</v>
      </c>
      <c r="C164" t="s">
        <v>7</v>
      </c>
      <c r="D164">
        <v>9790</v>
      </c>
      <c r="E164" t="s">
        <v>163</v>
      </c>
      <c r="G164" t="s">
        <v>226</v>
      </c>
      <c r="H164" t="s">
        <v>560</v>
      </c>
      <c r="I164" t="s">
        <v>561</v>
      </c>
      <c r="J164" t="s">
        <v>318</v>
      </c>
      <c r="K164" t="s">
        <v>11</v>
      </c>
      <c r="L164">
        <v>18778.26</v>
      </c>
      <c r="M164">
        <v>6194.54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42944</v>
      </c>
      <c r="AC164" t="s">
        <v>921</v>
      </c>
      <c r="AD164">
        <v>2017</v>
      </c>
      <c r="AE164" s="21">
        <v>42956</v>
      </c>
      <c r="AF164" t="s">
        <v>922</v>
      </c>
    </row>
    <row r="165" spans="1:32" ht="12.75">
      <c r="A165">
        <v>2017</v>
      </c>
      <c r="B165">
        <v>14</v>
      </c>
      <c r="C165" t="s">
        <v>7</v>
      </c>
      <c r="D165">
        <v>9791</v>
      </c>
      <c r="E165" t="s">
        <v>195</v>
      </c>
      <c r="G165" t="s">
        <v>220</v>
      </c>
      <c r="H165" t="s">
        <v>562</v>
      </c>
      <c r="I165" t="s">
        <v>395</v>
      </c>
      <c r="J165" t="s">
        <v>282</v>
      </c>
      <c r="K165" t="s">
        <v>10</v>
      </c>
      <c r="L165">
        <v>19818.4</v>
      </c>
      <c r="M165">
        <v>10776.81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42944</v>
      </c>
      <c r="AC165" t="s">
        <v>921</v>
      </c>
      <c r="AD165">
        <v>2017</v>
      </c>
      <c r="AE165" s="21">
        <v>42956</v>
      </c>
      <c r="AF165" t="s">
        <v>922</v>
      </c>
    </row>
    <row r="166" spans="1:32" ht="12.75">
      <c r="A166">
        <v>2017</v>
      </c>
      <c r="B166">
        <v>14</v>
      </c>
      <c r="C166" t="s">
        <v>0</v>
      </c>
      <c r="D166">
        <v>9792</v>
      </c>
      <c r="E166" t="s">
        <v>292</v>
      </c>
      <c r="G166" t="s">
        <v>188</v>
      </c>
      <c r="H166" t="s">
        <v>563</v>
      </c>
      <c r="I166" t="s">
        <v>564</v>
      </c>
      <c r="J166" t="s">
        <v>327</v>
      </c>
      <c r="K166" t="s">
        <v>10</v>
      </c>
      <c r="L166">
        <v>17190.95</v>
      </c>
      <c r="M166">
        <v>2767.87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42944</v>
      </c>
      <c r="AC166" t="s">
        <v>921</v>
      </c>
      <c r="AD166">
        <v>2017</v>
      </c>
      <c r="AE166" s="21">
        <v>42956</v>
      </c>
      <c r="AF166" t="s">
        <v>922</v>
      </c>
    </row>
    <row r="167" spans="1:32" ht="12.75">
      <c r="A167">
        <v>2017</v>
      </c>
      <c r="B167">
        <v>14</v>
      </c>
      <c r="C167" t="s">
        <v>0</v>
      </c>
      <c r="D167">
        <v>9793</v>
      </c>
      <c r="E167" t="s">
        <v>565</v>
      </c>
      <c r="G167" t="s">
        <v>247</v>
      </c>
      <c r="H167" t="s">
        <v>566</v>
      </c>
      <c r="I167" t="s">
        <v>291</v>
      </c>
      <c r="J167" t="s">
        <v>205</v>
      </c>
      <c r="K167" t="s">
        <v>11</v>
      </c>
      <c r="L167">
        <v>10115.11</v>
      </c>
      <c r="M167">
        <v>3217.65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42944</v>
      </c>
      <c r="AC167" t="s">
        <v>921</v>
      </c>
      <c r="AD167">
        <v>2017</v>
      </c>
      <c r="AE167" s="21">
        <v>42956</v>
      </c>
      <c r="AF167" t="s">
        <v>922</v>
      </c>
    </row>
    <row r="168" spans="1:32" ht="12.75">
      <c r="A168">
        <v>2017</v>
      </c>
      <c r="B168">
        <v>14</v>
      </c>
      <c r="C168" t="s">
        <v>0</v>
      </c>
      <c r="D168">
        <v>9802</v>
      </c>
      <c r="E168" t="s">
        <v>234</v>
      </c>
      <c r="G168" t="s">
        <v>239</v>
      </c>
      <c r="H168" t="s">
        <v>567</v>
      </c>
      <c r="I168" t="s">
        <v>331</v>
      </c>
      <c r="J168" t="s">
        <v>568</v>
      </c>
      <c r="K168" t="s">
        <v>10</v>
      </c>
      <c r="L168">
        <v>10924.99</v>
      </c>
      <c r="M168">
        <v>2850.59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42944</v>
      </c>
      <c r="AC168" t="s">
        <v>921</v>
      </c>
      <c r="AD168">
        <v>2017</v>
      </c>
      <c r="AE168" s="21">
        <v>42956</v>
      </c>
      <c r="AF168" t="s">
        <v>922</v>
      </c>
    </row>
    <row r="169" spans="1:32" ht="12.75">
      <c r="A169">
        <v>2017</v>
      </c>
      <c r="B169">
        <v>14</v>
      </c>
      <c r="C169" t="s">
        <v>0</v>
      </c>
      <c r="D169">
        <v>9803</v>
      </c>
      <c r="E169" t="s">
        <v>292</v>
      </c>
      <c r="G169" t="s">
        <v>298</v>
      </c>
      <c r="H169" t="s">
        <v>569</v>
      </c>
      <c r="I169" t="s">
        <v>291</v>
      </c>
      <c r="J169" t="s">
        <v>333</v>
      </c>
      <c r="K169" t="s">
        <v>11</v>
      </c>
      <c r="L169">
        <v>17190.95</v>
      </c>
      <c r="M169">
        <v>8152.3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42944</v>
      </c>
      <c r="AC169" t="s">
        <v>921</v>
      </c>
      <c r="AD169">
        <v>2017</v>
      </c>
      <c r="AE169" s="21">
        <v>42956</v>
      </c>
      <c r="AF169" t="s">
        <v>922</v>
      </c>
    </row>
    <row r="170" spans="1:32" ht="12.75">
      <c r="A170">
        <v>2017</v>
      </c>
      <c r="B170">
        <v>14</v>
      </c>
      <c r="C170" t="s">
        <v>7</v>
      </c>
      <c r="D170">
        <v>9814</v>
      </c>
      <c r="E170" t="s">
        <v>195</v>
      </c>
      <c r="G170" t="s">
        <v>540</v>
      </c>
      <c r="H170" t="s">
        <v>570</v>
      </c>
      <c r="I170" t="s">
        <v>186</v>
      </c>
      <c r="J170" t="s">
        <v>571</v>
      </c>
      <c r="K170" t="s">
        <v>10</v>
      </c>
      <c r="L170">
        <v>18778.15</v>
      </c>
      <c r="M170">
        <v>8625.21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42944</v>
      </c>
      <c r="AC170" t="s">
        <v>921</v>
      </c>
      <c r="AD170">
        <v>2017</v>
      </c>
      <c r="AE170" s="21">
        <v>42956</v>
      </c>
      <c r="AF170" t="s">
        <v>922</v>
      </c>
    </row>
    <row r="171" spans="1:32" ht="12.75">
      <c r="A171">
        <v>2017</v>
      </c>
      <c r="B171">
        <v>14</v>
      </c>
      <c r="C171" t="s">
        <v>0</v>
      </c>
      <c r="D171">
        <v>9820</v>
      </c>
      <c r="E171" t="s">
        <v>234</v>
      </c>
      <c r="G171" t="s">
        <v>321</v>
      </c>
      <c r="H171" t="s">
        <v>572</v>
      </c>
      <c r="I171" t="s">
        <v>573</v>
      </c>
      <c r="J171" t="s">
        <v>217</v>
      </c>
      <c r="K171" t="s">
        <v>10</v>
      </c>
      <c r="L171">
        <v>10924.99</v>
      </c>
      <c r="M171">
        <v>6531.43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42944</v>
      </c>
      <c r="AC171" t="s">
        <v>921</v>
      </c>
      <c r="AD171">
        <v>2017</v>
      </c>
      <c r="AE171" s="21">
        <v>42956</v>
      </c>
      <c r="AF171" t="s">
        <v>922</v>
      </c>
    </row>
    <row r="172" spans="1:32" ht="12.75">
      <c r="A172">
        <v>2017</v>
      </c>
      <c r="B172">
        <v>14</v>
      </c>
      <c r="C172" t="s">
        <v>7</v>
      </c>
      <c r="D172">
        <v>9822</v>
      </c>
      <c r="E172" t="s">
        <v>195</v>
      </c>
      <c r="G172" t="s">
        <v>196</v>
      </c>
      <c r="H172" t="s">
        <v>574</v>
      </c>
      <c r="I172" t="s">
        <v>199</v>
      </c>
      <c r="J172" t="s">
        <v>485</v>
      </c>
      <c r="K172" t="s">
        <v>10</v>
      </c>
      <c r="L172">
        <v>18778.26</v>
      </c>
      <c r="M172">
        <v>11786.95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42944</v>
      </c>
      <c r="AC172" t="s">
        <v>921</v>
      </c>
      <c r="AD172">
        <v>2017</v>
      </c>
      <c r="AE172" s="21">
        <v>42956</v>
      </c>
      <c r="AF172" t="s">
        <v>922</v>
      </c>
    </row>
    <row r="173" spans="1:32" ht="12.75">
      <c r="A173">
        <v>2017</v>
      </c>
      <c r="B173">
        <v>14</v>
      </c>
      <c r="C173" t="s">
        <v>7</v>
      </c>
      <c r="D173">
        <v>9824</v>
      </c>
      <c r="E173" t="s">
        <v>195</v>
      </c>
      <c r="G173" t="s">
        <v>196</v>
      </c>
      <c r="H173" t="s">
        <v>576</v>
      </c>
      <c r="I173" t="s">
        <v>502</v>
      </c>
      <c r="J173" t="s">
        <v>577</v>
      </c>
      <c r="K173" t="s">
        <v>10</v>
      </c>
      <c r="L173">
        <v>18778.26</v>
      </c>
      <c r="M173">
        <v>7236.87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42944</v>
      </c>
      <c r="AC173" t="s">
        <v>921</v>
      </c>
      <c r="AD173">
        <v>2017</v>
      </c>
      <c r="AE173" s="21">
        <v>42956</v>
      </c>
      <c r="AF173" t="s">
        <v>922</v>
      </c>
    </row>
    <row r="174" spans="1:32" ht="12.75">
      <c r="A174">
        <v>2017</v>
      </c>
      <c r="B174">
        <v>14</v>
      </c>
      <c r="C174" t="s">
        <v>7</v>
      </c>
      <c r="D174">
        <v>9828</v>
      </c>
      <c r="E174" t="s">
        <v>413</v>
      </c>
      <c r="G174" t="s">
        <v>159</v>
      </c>
      <c r="H174" t="s">
        <v>341</v>
      </c>
      <c r="I174" t="s">
        <v>317</v>
      </c>
      <c r="J174" t="s">
        <v>249</v>
      </c>
      <c r="K174" t="s">
        <v>11</v>
      </c>
      <c r="L174">
        <v>18778.26</v>
      </c>
      <c r="M174">
        <v>10292.54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42944</v>
      </c>
      <c r="AC174" t="s">
        <v>921</v>
      </c>
      <c r="AD174">
        <v>2017</v>
      </c>
      <c r="AE174" s="21">
        <v>42956</v>
      </c>
      <c r="AF174" t="s">
        <v>922</v>
      </c>
    </row>
    <row r="175" spans="1:32" ht="12.75">
      <c r="A175">
        <v>2017</v>
      </c>
      <c r="B175">
        <v>14</v>
      </c>
      <c r="C175" t="s">
        <v>0</v>
      </c>
      <c r="D175">
        <v>9845</v>
      </c>
      <c r="E175" t="s">
        <v>234</v>
      </c>
      <c r="G175" t="s">
        <v>345</v>
      </c>
      <c r="H175" t="s">
        <v>578</v>
      </c>
      <c r="I175" t="s">
        <v>579</v>
      </c>
      <c r="J175" t="s">
        <v>580</v>
      </c>
      <c r="K175" t="s">
        <v>10</v>
      </c>
      <c r="L175">
        <v>10925.3</v>
      </c>
      <c r="M175">
        <v>3582.64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42944</v>
      </c>
      <c r="AC175" t="s">
        <v>921</v>
      </c>
      <c r="AD175">
        <v>2017</v>
      </c>
      <c r="AE175" s="21">
        <v>42956</v>
      </c>
      <c r="AF175" t="s">
        <v>922</v>
      </c>
    </row>
    <row r="176" spans="1:32" ht="12.75">
      <c r="A176">
        <v>2017</v>
      </c>
      <c r="B176">
        <v>14</v>
      </c>
      <c r="C176" t="s">
        <v>7</v>
      </c>
      <c r="D176">
        <v>9948</v>
      </c>
      <c r="E176" t="s">
        <v>163</v>
      </c>
      <c r="G176" t="s">
        <v>306</v>
      </c>
      <c r="H176" t="s">
        <v>581</v>
      </c>
      <c r="I176" t="s">
        <v>582</v>
      </c>
      <c r="J176" t="s">
        <v>583</v>
      </c>
      <c r="K176" t="s">
        <v>11</v>
      </c>
      <c r="L176">
        <v>18778.26</v>
      </c>
      <c r="M176">
        <v>8125.54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42944</v>
      </c>
      <c r="AC176" t="s">
        <v>921</v>
      </c>
      <c r="AD176">
        <v>2017</v>
      </c>
      <c r="AE176" s="21">
        <v>42956</v>
      </c>
      <c r="AF176" t="s">
        <v>922</v>
      </c>
    </row>
    <row r="177" spans="1:32" ht="12.75">
      <c r="A177">
        <v>2017</v>
      </c>
      <c r="B177">
        <v>14</v>
      </c>
      <c r="C177" t="s">
        <v>7</v>
      </c>
      <c r="D177">
        <v>9950</v>
      </c>
      <c r="E177" t="s">
        <v>195</v>
      </c>
      <c r="G177" t="s">
        <v>230</v>
      </c>
      <c r="H177" t="s">
        <v>584</v>
      </c>
      <c r="I177" t="s">
        <v>585</v>
      </c>
      <c r="J177" t="s">
        <v>436</v>
      </c>
      <c r="K177" t="s">
        <v>10</v>
      </c>
      <c r="L177">
        <v>18778.26</v>
      </c>
      <c r="M177">
        <v>7485.65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42944</v>
      </c>
      <c r="AC177" t="s">
        <v>921</v>
      </c>
      <c r="AD177">
        <v>2017</v>
      </c>
      <c r="AE177" s="21">
        <v>42956</v>
      </c>
      <c r="AF177" t="s">
        <v>922</v>
      </c>
    </row>
    <row r="178" spans="1:32" ht="12.75">
      <c r="A178">
        <v>2017</v>
      </c>
      <c r="B178">
        <v>14</v>
      </c>
      <c r="C178" t="s">
        <v>7</v>
      </c>
      <c r="D178">
        <v>10033</v>
      </c>
      <c r="E178" t="s">
        <v>934</v>
      </c>
      <c r="G178" t="s">
        <v>379</v>
      </c>
      <c r="H178" t="s">
        <v>586</v>
      </c>
      <c r="I178" t="s">
        <v>478</v>
      </c>
      <c r="J178" t="s">
        <v>364</v>
      </c>
      <c r="K178" t="s">
        <v>10</v>
      </c>
      <c r="L178">
        <v>80269.03</v>
      </c>
      <c r="M178">
        <v>47506.12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1</v>
      </c>
      <c r="Y178">
        <v>1</v>
      </c>
      <c r="Z178">
        <v>1</v>
      </c>
      <c r="AA178">
        <v>1</v>
      </c>
      <c r="AB178" s="18">
        <v>42944</v>
      </c>
      <c r="AC178" t="s">
        <v>921</v>
      </c>
      <c r="AD178">
        <v>2017</v>
      </c>
      <c r="AE178" s="21">
        <v>42956</v>
      </c>
      <c r="AF178" t="s">
        <v>922</v>
      </c>
    </row>
    <row r="179" spans="1:32" ht="12.75">
      <c r="A179">
        <v>2017</v>
      </c>
      <c r="B179">
        <v>14</v>
      </c>
      <c r="C179" t="s">
        <v>7</v>
      </c>
      <c r="D179">
        <v>10039</v>
      </c>
      <c r="E179" t="s">
        <v>206</v>
      </c>
      <c r="G179" t="s">
        <v>587</v>
      </c>
      <c r="H179" t="s">
        <v>588</v>
      </c>
      <c r="I179" t="s">
        <v>198</v>
      </c>
      <c r="J179" t="s">
        <v>282</v>
      </c>
      <c r="K179" t="s">
        <v>10</v>
      </c>
      <c r="L179">
        <v>25476.56</v>
      </c>
      <c r="M179">
        <v>11126.79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42944</v>
      </c>
      <c r="AC179" t="s">
        <v>921</v>
      </c>
      <c r="AD179">
        <v>2017</v>
      </c>
      <c r="AE179" s="21">
        <v>42956</v>
      </c>
      <c r="AF179" t="s">
        <v>922</v>
      </c>
    </row>
    <row r="180" spans="1:32" ht="12.75">
      <c r="A180">
        <v>2017</v>
      </c>
      <c r="B180">
        <v>14</v>
      </c>
      <c r="C180" t="s">
        <v>7</v>
      </c>
      <c r="D180">
        <v>10097</v>
      </c>
      <c r="E180" t="s">
        <v>195</v>
      </c>
      <c r="G180" t="s">
        <v>220</v>
      </c>
      <c r="H180" t="s">
        <v>589</v>
      </c>
      <c r="I180" t="s">
        <v>590</v>
      </c>
      <c r="J180" t="s">
        <v>177</v>
      </c>
      <c r="K180" t="s">
        <v>10</v>
      </c>
      <c r="L180">
        <v>18778.26</v>
      </c>
      <c r="M180">
        <v>10567.92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2</v>
      </c>
      <c r="Y180">
        <v>1</v>
      </c>
      <c r="Z180">
        <v>1</v>
      </c>
      <c r="AA180">
        <v>1</v>
      </c>
      <c r="AB180" s="18">
        <v>42944</v>
      </c>
      <c r="AC180" t="s">
        <v>921</v>
      </c>
      <c r="AD180">
        <v>2017</v>
      </c>
      <c r="AE180" s="21">
        <v>42956</v>
      </c>
      <c r="AF180" t="s">
        <v>922</v>
      </c>
    </row>
    <row r="181" spans="1:32" ht="12.75">
      <c r="A181">
        <v>2017</v>
      </c>
      <c r="B181">
        <v>14</v>
      </c>
      <c r="C181" t="s">
        <v>7</v>
      </c>
      <c r="D181">
        <v>10099</v>
      </c>
      <c r="E181" t="s">
        <v>163</v>
      </c>
      <c r="G181" t="s">
        <v>247</v>
      </c>
      <c r="H181" t="s">
        <v>204</v>
      </c>
      <c r="I181" t="s">
        <v>591</v>
      </c>
      <c r="J181" t="s">
        <v>318</v>
      </c>
      <c r="K181" t="s">
        <v>11</v>
      </c>
      <c r="L181">
        <v>18778.26</v>
      </c>
      <c r="M181">
        <v>4496.89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42944</v>
      </c>
      <c r="AC181" t="s">
        <v>921</v>
      </c>
      <c r="AD181">
        <v>2017</v>
      </c>
      <c r="AE181" s="21">
        <v>42956</v>
      </c>
      <c r="AF181" t="s">
        <v>922</v>
      </c>
    </row>
    <row r="182" spans="1:32" ht="12.75">
      <c r="A182">
        <v>2017</v>
      </c>
      <c r="B182">
        <v>14</v>
      </c>
      <c r="C182" t="s">
        <v>0</v>
      </c>
      <c r="D182">
        <v>10102</v>
      </c>
      <c r="E182" t="s">
        <v>292</v>
      </c>
      <c r="G182" t="s">
        <v>211</v>
      </c>
      <c r="H182" t="s">
        <v>592</v>
      </c>
      <c r="I182" t="s">
        <v>593</v>
      </c>
      <c r="J182" t="s">
        <v>594</v>
      </c>
      <c r="K182" t="s">
        <v>11</v>
      </c>
      <c r="L182">
        <v>17190.95</v>
      </c>
      <c r="M182">
        <v>8692.13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2</v>
      </c>
      <c r="Y182">
        <v>1</v>
      </c>
      <c r="Z182">
        <v>1</v>
      </c>
      <c r="AA182">
        <v>1</v>
      </c>
      <c r="AB182" s="18">
        <v>42944</v>
      </c>
      <c r="AC182" t="s">
        <v>921</v>
      </c>
      <c r="AD182">
        <v>2017</v>
      </c>
      <c r="AE182" s="21">
        <v>42956</v>
      </c>
      <c r="AF182" t="s">
        <v>922</v>
      </c>
    </row>
    <row r="183" spans="1:32" ht="12.75">
      <c r="A183">
        <v>2017</v>
      </c>
      <c r="B183">
        <v>14</v>
      </c>
      <c r="C183" t="s">
        <v>7</v>
      </c>
      <c r="D183">
        <v>10104</v>
      </c>
      <c r="E183" t="s">
        <v>163</v>
      </c>
      <c r="G183" t="s">
        <v>207</v>
      </c>
      <c r="H183" t="s">
        <v>595</v>
      </c>
      <c r="I183" t="s">
        <v>275</v>
      </c>
      <c r="J183" t="s">
        <v>275</v>
      </c>
      <c r="K183" t="s">
        <v>11</v>
      </c>
      <c r="L183">
        <v>18778.26</v>
      </c>
      <c r="M183">
        <v>3458.94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42944</v>
      </c>
      <c r="AC183" t="s">
        <v>921</v>
      </c>
      <c r="AD183">
        <v>2017</v>
      </c>
      <c r="AE183" s="21">
        <v>42956</v>
      </c>
      <c r="AF183" t="s">
        <v>922</v>
      </c>
    </row>
    <row r="184" spans="1:32" ht="12.75">
      <c r="A184">
        <v>2017</v>
      </c>
      <c r="B184">
        <v>14</v>
      </c>
      <c r="C184" t="s">
        <v>7</v>
      </c>
      <c r="D184">
        <v>10106</v>
      </c>
      <c r="E184" t="s">
        <v>158</v>
      </c>
      <c r="G184" t="s">
        <v>159</v>
      </c>
      <c r="H184" t="s">
        <v>596</v>
      </c>
      <c r="I184" t="s">
        <v>597</v>
      </c>
      <c r="J184" t="s">
        <v>397</v>
      </c>
      <c r="K184" t="s">
        <v>11</v>
      </c>
      <c r="L184">
        <v>21298.71</v>
      </c>
      <c r="M184">
        <v>6423.33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42944</v>
      </c>
      <c r="AC184" t="s">
        <v>921</v>
      </c>
      <c r="AD184">
        <v>2017</v>
      </c>
      <c r="AE184" s="21">
        <v>42956</v>
      </c>
      <c r="AF184" t="s">
        <v>922</v>
      </c>
    </row>
    <row r="185" spans="1:32" ht="12.75">
      <c r="A185">
        <v>2017</v>
      </c>
      <c r="B185">
        <v>14</v>
      </c>
      <c r="C185" t="s">
        <v>7</v>
      </c>
      <c r="D185">
        <v>10107</v>
      </c>
      <c r="E185" t="s">
        <v>163</v>
      </c>
      <c r="G185" t="s">
        <v>306</v>
      </c>
      <c r="H185" t="s">
        <v>598</v>
      </c>
      <c r="I185" t="s">
        <v>599</v>
      </c>
      <c r="J185" t="s">
        <v>600</v>
      </c>
      <c r="K185" t="s">
        <v>11</v>
      </c>
      <c r="L185">
        <v>18778.26</v>
      </c>
      <c r="M185">
        <v>3567.57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42944</v>
      </c>
      <c r="AC185" t="s">
        <v>921</v>
      </c>
      <c r="AD185">
        <v>2017</v>
      </c>
      <c r="AE185" s="21">
        <v>42956</v>
      </c>
      <c r="AF185" t="s">
        <v>922</v>
      </c>
    </row>
    <row r="186" spans="1:32" ht="12.75">
      <c r="A186">
        <v>2017</v>
      </c>
      <c r="B186">
        <v>14</v>
      </c>
      <c r="C186" t="s">
        <v>7</v>
      </c>
      <c r="D186">
        <v>10109</v>
      </c>
      <c r="E186" t="s">
        <v>206</v>
      </c>
      <c r="G186" t="s">
        <v>185</v>
      </c>
      <c r="H186" t="s">
        <v>601</v>
      </c>
      <c r="I186" t="s">
        <v>177</v>
      </c>
      <c r="J186" t="s">
        <v>217</v>
      </c>
      <c r="K186" t="s">
        <v>11</v>
      </c>
      <c r="L186">
        <v>25970.26</v>
      </c>
      <c r="M186">
        <v>10069.32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3</v>
      </c>
      <c r="X186">
        <v>2</v>
      </c>
      <c r="Y186">
        <v>1</v>
      </c>
      <c r="Z186">
        <v>1</v>
      </c>
      <c r="AA186">
        <v>1</v>
      </c>
      <c r="AB186" s="18">
        <v>42944</v>
      </c>
      <c r="AC186" t="s">
        <v>921</v>
      </c>
      <c r="AD186">
        <v>2017</v>
      </c>
      <c r="AE186" s="21">
        <v>42956</v>
      </c>
      <c r="AF186" t="s">
        <v>922</v>
      </c>
    </row>
    <row r="187" spans="1:32" ht="12.75">
      <c r="A187">
        <v>2017</v>
      </c>
      <c r="B187">
        <v>14</v>
      </c>
      <c r="C187" t="s">
        <v>0</v>
      </c>
      <c r="D187">
        <v>10110</v>
      </c>
      <c r="E187" t="s">
        <v>234</v>
      </c>
      <c r="G187" t="s">
        <v>220</v>
      </c>
      <c r="H187" t="s">
        <v>602</v>
      </c>
      <c r="I187" t="s">
        <v>219</v>
      </c>
      <c r="J187" t="s">
        <v>318</v>
      </c>
      <c r="K187" t="s">
        <v>10</v>
      </c>
      <c r="L187">
        <v>4865.8</v>
      </c>
      <c r="M187">
        <v>1180.78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42944</v>
      </c>
      <c r="AC187" t="s">
        <v>921</v>
      </c>
      <c r="AD187">
        <v>2017</v>
      </c>
      <c r="AE187" s="21">
        <v>42956</v>
      </c>
      <c r="AF187" t="s">
        <v>922</v>
      </c>
    </row>
    <row r="188" spans="1:32" ht="12.75">
      <c r="A188">
        <v>2017</v>
      </c>
      <c r="B188">
        <v>14</v>
      </c>
      <c r="C188" t="s">
        <v>0</v>
      </c>
      <c r="D188">
        <v>10130</v>
      </c>
      <c r="E188" t="s">
        <v>292</v>
      </c>
      <c r="G188" t="s">
        <v>321</v>
      </c>
      <c r="H188" t="s">
        <v>215</v>
      </c>
      <c r="I188" t="s">
        <v>603</v>
      </c>
      <c r="J188" t="s">
        <v>397</v>
      </c>
      <c r="K188" t="s">
        <v>11</v>
      </c>
      <c r="L188">
        <v>18321.97</v>
      </c>
      <c r="M188">
        <v>12855.69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4</v>
      </c>
      <c r="X188">
        <v>2</v>
      </c>
      <c r="Y188">
        <v>1</v>
      </c>
      <c r="Z188">
        <v>1</v>
      </c>
      <c r="AA188">
        <v>1</v>
      </c>
      <c r="AB188" s="18">
        <v>42944</v>
      </c>
      <c r="AC188" t="s">
        <v>921</v>
      </c>
      <c r="AD188">
        <v>2017</v>
      </c>
      <c r="AE188" s="21">
        <v>42956</v>
      </c>
      <c r="AF188" t="s">
        <v>922</v>
      </c>
    </row>
    <row r="189" spans="1:32" ht="12.75">
      <c r="A189">
        <v>2017</v>
      </c>
      <c r="B189">
        <v>14</v>
      </c>
      <c r="C189" t="s">
        <v>7</v>
      </c>
      <c r="D189">
        <v>10191</v>
      </c>
      <c r="E189" t="s">
        <v>604</v>
      </c>
      <c r="G189" t="s">
        <v>283</v>
      </c>
      <c r="H189" t="s">
        <v>605</v>
      </c>
      <c r="I189" t="s">
        <v>359</v>
      </c>
      <c r="J189" t="s">
        <v>354</v>
      </c>
      <c r="K189" t="s">
        <v>11</v>
      </c>
      <c r="L189">
        <v>12575.81</v>
      </c>
      <c r="M189">
        <v>4259.22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3</v>
      </c>
      <c r="X189">
        <v>2</v>
      </c>
      <c r="Y189">
        <v>1</v>
      </c>
      <c r="Z189">
        <v>1</v>
      </c>
      <c r="AA189">
        <v>1</v>
      </c>
      <c r="AB189" s="18">
        <v>42944</v>
      </c>
      <c r="AC189" t="s">
        <v>921</v>
      </c>
      <c r="AD189">
        <v>2017</v>
      </c>
      <c r="AE189" s="21">
        <v>42956</v>
      </c>
      <c r="AF189" t="s">
        <v>922</v>
      </c>
    </row>
    <row r="190" spans="1:32" ht="12.75">
      <c r="A190">
        <v>2017</v>
      </c>
      <c r="B190">
        <v>14</v>
      </c>
      <c r="C190" t="s">
        <v>0</v>
      </c>
      <c r="D190">
        <v>10205</v>
      </c>
      <c r="E190" t="s">
        <v>246</v>
      </c>
      <c r="G190" t="s">
        <v>220</v>
      </c>
      <c r="H190" t="s">
        <v>606</v>
      </c>
      <c r="I190" t="s">
        <v>607</v>
      </c>
      <c r="J190" t="s">
        <v>608</v>
      </c>
      <c r="K190" t="s">
        <v>11</v>
      </c>
      <c r="L190">
        <v>10082.83</v>
      </c>
      <c r="M190">
        <v>1972.63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3</v>
      </c>
      <c r="X190">
        <v>2</v>
      </c>
      <c r="Y190">
        <v>1</v>
      </c>
      <c r="Z190">
        <v>1</v>
      </c>
      <c r="AA190">
        <v>1</v>
      </c>
      <c r="AB190" s="18">
        <v>42944</v>
      </c>
      <c r="AC190" t="s">
        <v>921</v>
      </c>
      <c r="AD190">
        <v>2017</v>
      </c>
      <c r="AE190" s="21">
        <v>42956</v>
      </c>
      <c r="AF190" t="s">
        <v>922</v>
      </c>
    </row>
    <row r="191" spans="1:32" ht="12.75">
      <c r="A191">
        <v>2017</v>
      </c>
      <c r="B191">
        <v>14</v>
      </c>
      <c r="C191" t="s">
        <v>7</v>
      </c>
      <c r="D191">
        <v>10223</v>
      </c>
      <c r="E191" t="s">
        <v>543</v>
      </c>
      <c r="G191" t="s">
        <v>309</v>
      </c>
      <c r="H191" t="s">
        <v>609</v>
      </c>
      <c r="I191" t="s">
        <v>610</v>
      </c>
      <c r="J191" t="s">
        <v>611</v>
      </c>
      <c r="K191" t="s">
        <v>10</v>
      </c>
      <c r="L191">
        <v>18290.9</v>
      </c>
      <c r="M191">
        <v>5630.71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3</v>
      </c>
      <c r="X191">
        <v>2</v>
      </c>
      <c r="Y191">
        <v>1</v>
      </c>
      <c r="Z191">
        <v>1</v>
      </c>
      <c r="AA191">
        <v>1</v>
      </c>
      <c r="AB191" s="18">
        <v>42944</v>
      </c>
      <c r="AC191" t="s">
        <v>921</v>
      </c>
      <c r="AD191">
        <v>2017</v>
      </c>
      <c r="AE191" s="21">
        <v>42956</v>
      </c>
      <c r="AF191" t="s">
        <v>922</v>
      </c>
    </row>
    <row r="192" spans="1:32" ht="12.75">
      <c r="A192">
        <v>2017</v>
      </c>
      <c r="B192">
        <v>14</v>
      </c>
      <c r="C192" t="s">
        <v>0</v>
      </c>
      <c r="D192">
        <v>10286</v>
      </c>
      <c r="E192" t="s">
        <v>474</v>
      </c>
      <c r="G192" t="s">
        <v>283</v>
      </c>
      <c r="H192" t="s">
        <v>612</v>
      </c>
      <c r="I192" t="s">
        <v>613</v>
      </c>
      <c r="J192" t="s">
        <v>561</v>
      </c>
      <c r="K192" t="s">
        <v>11</v>
      </c>
      <c r="L192">
        <v>9792.07</v>
      </c>
      <c r="M192">
        <v>2848.38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3</v>
      </c>
      <c r="X192">
        <v>2</v>
      </c>
      <c r="Y192">
        <v>1</v>
      </c>
      <c r="Z192">
        <v>1</v>
      </c>
      <c r="AA192">
        <v>1</v>
      </c>
      <c r="AB192" s="18">
        <v>42944</v>
      </c>
      <c r="AC192" t="s">
        <v>921</v>
      </c>
      <c r="AD192">
        <v>2017</v>
      </c>
      <c r="AE192" s="21">
        <v>42956</v>
      </c>
      <c r="AF192" t="s">
        <v>922</v>
      </c>
    </row>
    <row r="193" spans="1:32" ht="12.75">
      <c r="A193">
        <v>2017</v>
      </c>
      <c r="B193">
        <v>14</v>
      </c>
      <c r="C193" t="s">
        <v>7</v>
      </c>
      <c r="D193">
        <v>10315</v>
      </c>
      <c r="E193" t="s">
        <v>543</v>
      </c>
      <c r="G193" t="s">
        <v>283</v>
      </c>
      <c r="H193" t="s">
        <v>614</v>
      </c>
      <c r="I193" t="s">
        <v>354</v>
      </c>
      <c r="J193" t="s">
        <v>194</v>
      </c>
      <c r="K193" t="s">
        <v>10</v>
      </c>
      <c r="L193">
        <v>19319.13</v>
      </c>
      <c r="M193">
        <v>7823.46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42944</v>
      </c>
      <c r="AC193" t="s">
        <v>921</v>
      </c>
      <c r="AD193">
        <v>2017</v>
      </c>
      <c r="AE193" s="21">
        <v>42956</v>
      </c>
      <c r="AF193" t="s">
        <v>922</v>
      </c>
    </row>
    <row r="194" spans="1:32" ht="12.75">
      <c r="A194">
        <v>2017</v>
      </c>
      <c r="B194">
        <v>14</v>
      </c>
      <c r="C194" t="s">
        <v>7</v>
      </c>
      <c r="D194">
        <v>10331</v>
      </c>
      <c r="E194" t="s">
        <v>543</v>
      </c>
      <c r="G194" t="s">
        <v>540</v>
      </c>
      <c r="H194" t="s">
        <v>615</v>
      </c>
      <c r="I194" t="s">
        <v>616</v>
      </c>
      <c r="J194" t="s">
        <v>472</v>
      </c>
      <c r="K194" t="s">
        <v>10</v>
      </c>
      <c r="L194">
        <v>18290.88</v>
      </c>
      <c r="M194">
        <v>3956.14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42944</v>
      </c>
      <c r="AC194" t="s">
        <v>921</v>
      </c>
      <c r="AD194">
        <v>2017</v>
      </c>
      <c r="AE194" s="21">
        <v>42956</v>
      </c>
      <c r="AF194" t="s">
        <v>922</v>
      </c>
    </row>
    <row r="195" spans="1:32" ht="12.75">
      <c r="A195">
        <v>2017</v>
      </c>
      <c r="B195">
        <v>14</v>
      </c>
      <c r="C195" t="s">
        <v>7</v>
      </c>
      <c r="D195">
        <v>10354</v>
      </c>
      <c r="E195" t="s">
        <v>163</v>
      </c>
      <c r="G195" t="s">
        <v>168</v>
      </c>
      <c r="H195" t="s">
        <v>617</v>
      </c>
      <c r="I195" t="s">
        <v>618</v>
      </c>
      <c r="J195" t="s">
        <v>590</v>
      </c>
      <c r="K195" t="s">
        <v>10</v>
      </c>
      <c r="L195">
        <v>18278.85</v>
      </c>
      <c r="M195">
        <v>3500.58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42944</v>
      </c>
      <c r="AC195" t="s">
        <v>921</v>
      </c>
      <c r="AD195">
        <v>2017</v>
      </c>
      <c r="AE195" s="21">
        <v>42956</v>
      </c>
      <c r="AF195" t="s">
        <v>922</v>
      </c>
    </row>
    <row r="196" spans="1:32" ht="12.75">
      <c r="A196">
        <v>2017</v>
      </c>
      <c r="B196">
        <v>14</v>
      </c>
      <c r="C196" t="s">
        <v>0</v>
      </c>
      <c r="D196">
        <v>10375</v>
      </c>
      <c r="E196" t="s">
        <v>234</v>
      </c>
      <c r="G196" t="s">
        <v>185</v>
      </c>
      <c r="H196" t="s">
        <v>619</v>
      </c>
      <c r="I196" t="s">
        <v>282</v>
      </c>
      <c r="J196" t="s">
        <v>300</v>
      </c>
      <c r="K196" t="s">
        <v>10</v>
      </c>
      <c r="L196">
        <v>10885.28</v>
      </c>
      <c r="M196">
        <v>2910.78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42944</v>
      </c>
      <c r="AC196" t="s">
        <v>921</v>
      </c>
      <c r="AD196">
        <v>2017</v>
      </c>
      <c r="AE196" s="21">
        <v>42956</v>
      </c>
      <c r="AF196" t="s">
        <v>922</v>
      </c>
    </row>
    <row r="197" spans="1:32" ht="12.75">
      <c r="A197">
        <v>2017</v>
      </c>
      <c r="B197">
        <v>14</v>
      </c>
      <c r="C197" t="s">
        <v>0</v>
      </c>
      <c r="D197">
        <v>10376</v>
      </c>
      <c r="E197" t="s">
        <v>234</v>
      </c>
      <c r="G197" t="s">
        <v>538</v>
      </c>
      <c r="H197" t="s">
        <v>620</v>
      </c>
      <c r="I197" t="s">
        <v>348</v>
      </c>
      <c r="J197" t="s">
        <v>372</v>
      </c>
      <c r="K197" t="s">
        <v>10</v>
      </c>
      <c r="L197">
        <v>10885.28</v>
      </c>
      <c r="M197">
        <v>3438.1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42944</v>
      </c>
      <c r="AC197" t="s">
        <v>921</v>
      </c>
      <c r="AD197">
        <v>2017</v>
      </c>
      <c r="AE197" s="21">
        <v>42956</v>
      </c>
      <c r="AF197" t="s">
        <v>922</v>
      </c>
    </row>
    <row r="198" spans="1:32" ht="12.75">
      <c r="A198">
        <v>2017</v>
      </c>
      <c r="B198">
        <v>14</v>
      </c>
      <c r="C198" t="s">
        <v>0</v>
      </c>
      <c r="D198">
        <v>10377</v>
      </c>
      <c r="E198" t="s">
        <v>621</v>
      </c>
      <c r="G198" t="s">
        <v>251</v>
      </c>
      <c r="H198" t="s">
        <v>622</v>
      </c>
      <c r="I198" t="s">
        <v>177</v>
      </c>
      <c r="J198" t="s">
        <v>170</v>
      </c>
      <c r="K198" t="s">
        <v>11</v>
      </c>
      <c r="L198">
        <v>8371.13</v>
      </c>
      <c r="M198">
        <v>1945.86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42944</v>
      </c>
      <c r="AC198" t="s">
        <v>921</v>
      </c>
      <c r="AD198">
        <v>2017</v>
      </c>
      <c r="AE198" s="21">
        <v>42956</v>
      </c>
      <c r="AF198" t="s">
        <v>922</v>
      </c>
    </row>
    <row r="199" spans="1:32" ht="12.75">
      <c r="A199">
        <v>2017</v>
      </c>
      <c r="B199">
        <v>14</v>
      </c>
      <c r="C199" t="s">
        <v>0</v>
      </c>
      <c r="D199">
        <v>10463</v>
      </c>
      <c r="E199" t="s">
        <v>623</v>
      </c>
      <c r="G199" t="s">
        <v>283</v>
      </c>
      <c r="H199" t="s">
        <v>624</v>
      </c>
      <c r="I199" t="s">
        <v>625</v>
      </c>
      <c r="J199" t="s">
        <v>626</v>
      </c>
      <c r="K199" t="s">
        <v>10</v>
      </c>
      <c r="L199">
        <v>14101.42</v>
      </c>
      <c r="M199">
        <v>4280.08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42944</v>
      </c>
      <c r="AC199" t="s">
        <v>921</v>
      </c>
      <c r="AD199">
        <v>2017</v>
      </c>
      <c r="AE199" s="21">
        <v>42956</v>
      </c>
      <c r="AF199" t="s">
        <v>922</v>
      </c>
    </row>
    <row r="200" spans="1:32" ht="12.75">
      <c r="A200">
        <v>2017</v>
      </c>
      <c r="B200">
        <v>14</v>
      </c>
      <c r="C200" t="s">
        <v>9</v>
      </c>
      <c r="D200">
        <v>10477</v>
      </c>
      <c r="E200" t="s">
        <v>627</v>
      </c>
      <c r="G200" t="s">
        <v>628</v>
      </c>
      <c r="H200" t="s">
        <v>629</v>
      </c>
      <c r="I200" t="s">
        <v>291</v>
      </c>
      <c r="J200" t="s">
        <v>205</v>
      </c>
      <c r="K200" t="s">
        <v>11</v>
      </c>
      <c r="L200">
        <v>23241.68</v>
      </c>
      <c r="M200">
        <v>5182.39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42944</v>
      </c>
      <c r="AC200" t="s">
        <v>921</v>
      </c>
      <c r="AD200">
        <v>2017</v>
      </c>
      <c r="AE200" s="21">
        <v>42956</v>
      </c>
      <c r="AF200" t="s">
        <v>922</v>
      </c>
    </row>
    <row r="201" spans="1:32" ht="12.75">
      <c r="A201">
        <v>2017</v>
      </c>
      <c r="B201">
        <v>14</v>
      </c>
      <c r="C201" t="s">
        <v>0</v>
      </c>
      <c r="D201">
        <v>10600</v>
      </c>
      <c r="E201" t="s">
        <v>328</v>
      </c>
      <c r="G201" t="s">
        <v>630</v>
      </c>
      <c r="H201" t="s">
        <v>631</v>
      </c>
      <c r="I201" t="s">
        <v>632</v>
      </c>
      <c r="J201" t="s">
        <v>510</v>
      </c>
      <c r="K201" t="s">
        <v>11</v>
      </c>
      <c r="L201">
        <v>16344.89</v>
      </c>
      <c r="M201">
        <v>5152.89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1</v>
      </c>
      <c r="Y201">
        <v>1</v>
      </c>
      <c r="Z201">
        <v>1</v>
      </c>
      <c r="AA201">
        <v>1</v>
      </c>
      <c r="AB201" s="18">
        <v>42944</v>
      </c>
      <c r="AC201" t="s">
        <v>921</v>
      </c>
      <c r="AD201">
        <v>2017</v>
      </c>
      <c r="AE201" s="21">
        <v>42956</v>
      </c>
      <c r="AF201" t="s">
        <v>922</v>
      </c>
    </row>
    <row r="202" spans="1:32" ht="12.75">
      <c r="A202">
        <v>2017</v>
      </c>
      <c r="B202">
        <v>14</v>
      </c>
      <c r="C202" t="s">
        <v>7</v>
      </c>
      <c r="D202">
        <v>10721</v>
      </c>
      <c r="E202" t="s">
        <v>374</v>
      </c>
      <c r="G202" t="s">
        <v>628</v>
      </c>
      <c r="H202" t="s">
        <v>222</v>
      </c>
      <c r="I202" t="s">
        <v>219</v>
      </c>
      <c r="J202" t="s">
        <v>636</v>
      </c>
      <c r="K202" t="s">
        <v>11</v>
      </c>
      <c r="L202">
        <v>28232.66</v>
      </c>
      <c r="M202">
        <v>10206.76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2</v>
      </c>
      <c r="Y202">
        <v>1</v>
      </c>
      <c r="Z202">
        <v>1</v>
      </c>
      <c r="AA202">
        <v>1</v>
      </c>
      <c r="AB202" s="18">
        <v>42944</v>
      </c>
      <c r="AC202" t="s">
        <v>921</v>
      </c>
      <c r="AD202">
        <v>2017</v>
      </c>
      <c r="AE202" s="21">
        <v>42956</v>
      </c>
      <c r="AF202" t="s">
        <v>922</v>
      </c>
    </row>
    <row r="203" spans="1:32" ht="12.75">
      <c r="A203">
        <v>2017</v>
      </c>
      <c r="B203">
        <v>14</v>
      </c>
      <c r="C203" t="s">
        <v>9</v>
      </c>
      <c r="D203">
        <v>10722</v>
      </c>
      <c r="E203" t="s">
        <v>374</v>
      </c>
      <c r="G203" t="s">
        <v>628</v>
      </c>
      <c r="H203" t="s">
        <v>637</v>
      </c>
      <c r="I203" t="s">
        <v>638</v>
      </c>
      <c r="J203" t="s">
        <v>300</v>
      </c>
      <c r="K203" t="s">
        <v>11</v>
      </c>
      <c r="L203">
        <v>28232.45</v>
      </c>
      <c r="M203">
        <v>5916.08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1</v>
      </c>
      <c r="Y203">
        <v>1</v>
      </c>
      <c r="Z203">
        <v>1</v>
      </c>
      <c r="AA203">
        <v>1</v>
      </c>
      <c r="AB203" s="18">
        <v>42944</v>
      </c>
      <c r="AC203" t="s">
        <v>921</v>
      </c>
      <c r="AD203">
        <v>2017</v>
      </c>
      <c r="AE203" s="21">
        <v>42956</v>
      </c>
      <c r="AF203" t="s">
        <v>922</v>
      </c>
    </row>
    <row r="204" spans="1:32" ht="12.75">
      <c r="A204">
        <v>2017</v>
      </c>
      <c r="B204">
        <v>14</v>
      </c>
      <c r="C204" s="20" t="s">
        <v>9</v>
      </c>
      <c r="D204">
        <v>10726</v>
      </c>
      <c r="E204" t="s">
        <v>374</v>
      </c>
      <c r="G204" t="s">
        <v>439</v>
      </c>
      <c r="H204" t="s">
        <v>639</v>
      </c>
      <c r="I204" t="s">
        <v>640</v>
      </c>
      <c r="J204" t="s">
        <v>641</v>
      </c>
      <c r="K204" t="s">
        <v>11</v>
      </c>
      <c r="L204">
        <v>28232.45</v>
      </c>
      <c r="M204">
        <v>7437.38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42944</v>
      </c>
      <c r="AC204" t="s">
        <v>921</v>
      </c>
      <c r="AD204">
        <v>2017</v>
      </c>
      <c r="AE204" s="21">
        <v>42956</v>
      </c>
      <c r="AF204" t="s">
        <v>922</v>
      </c>
    </row>
    <row r="205" spans="1:32" ht="12.75">
      <c r="A205">
        <v>2017</v>
      </c>
      <c r="B205">
        <v>14</v>
      </c>
      <c r="C205" t="s">
        <v>7</v>
      </c>
      <c r="D205">
        <v>10735</v>
      </c>
      <c r="E205" t="s">
        <v>378</v>
      </c>
      <c r="G205" t="s">
        <v>379</v>
      </c>
      <c r="H205" t="s">
        <v>208</v>
      </c>
      <c r="I205" t="s">
        <v>537</v>
      </c>
      <c r="J205" t="s">
        <v>199</v>
      </c>
      <c r="K205" t="s">
        <v>11</v>
      </c>
      <c r="L205">
        <v>54776.39</v>
      </c>
      <c r="M205">
        <v>22358.03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3</v>
      </c>
      <c r="X205">
        <v>2</v>
      </c>
      <c r="Y205">
        <v>1</v>
      </c>
      <c r="Z205">
        <v>1</v>
      </c>
      <c r="AA205">
        <v>1</v>
      </c>
      <c r="AB205" s="18">
        <v>42944</v>
      </c>
      <c r="AC205" t="s">
        <v>921</v>
      </c>
      <c r="AD205">
        <v>2017</v>
      </c>
      <c r="AE205" s="21">
        <v>42956</v>
      </c>
      <c r="AF205" t="s">
        <v>922</v>
      </c>
    </row>
    <row r="206" spans="1:32" ht="12.75">
      <c r="A206">
        <v>2017</v>
      </c>
      <c r="B206">
        <v>14</v>
      </c>
      <c r="C206" t="s">
        <v>7</v>
      </c>
      <c r="D206">
        <v>10736</v>
      </c>
      <c r="E206" t="s">
        <v>374</v>
      </c>
      <c r="G206" t="s">
        <v>200</v>
      </c>
      <c r="H206" t="s">
        <v>642</v>
      </c>
      <c r="I206" t="s">
        <v>217</v>
      </c>
      <c r="J206" t="s">
        <v>643</v>
      </c>
      <c r="K206" t="s">
        <v>11</v>
      </c>
      <c r="L206">
        <v>25436.54</v>
      </c>
      <c r="M206">
        <v>14463.03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42944</v>
      </c>
      <c r="AC206" t="s">
        <v>921</v>
      </c>
      <c r="AD206">
        <v>2017</v>
      </c>
      <c r="AE206" s="21">
        <v>42956</v>
      </c>
      <c r="AF206" t="s">
        <v>922</v>
      </c>
    </row>
    <row r="207" spans="1:32" ht="12.75">
      <c r="A207">
        <v>2017</v>
      </c>
      <c r="B207">
        <v>14</v>
      </c>
      <c r="C207" t="s">
        <v>7</v>
      </c>
      <c r="D207">
        <v>10739</v>
      </c>
      <c r="E207" t="s">
        <v>378</v>
      </c>
      <c r="G207" t="s">
        <v>379</v>
      </c>
      <c r="H207" t="s">
        <v>644</v>
      </c>
      <c r="I207" t="s">
        <v>645</v>
      </c>
      <c r="J207" t="s">
        <v>645</v>
      </c>
      <c r="K207" t="s">
        <v>11</v>
      </c>
      <c r="L207">
        <v>62690.46</v>
      </c>
      <c r="M207">
        <v>17466.4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5</v>
      </c>
      <c r="X207">
        <v>2</v>
      </c>
      <c r="Y207">
        <v>1</v>
      </c>
      <c r="Z207">
        <v>1</v>
      </c>
      <c r="AA207">
        <v>1</v>
      </c>
      <c r="AB207" s="18">
        <v>42944</v>
      </c>
      <c r="AC207" t="s">
        <v>921</v>
      </c>
      <c r="AD207">
        <v>2017</v>
      </c>
      <c r="AE207" s="21">
        <v>42956</v>
      </c>
      <c r="AF207" t="s">
        <v>922</v>
      </c>
    </row>
    <row r="208" spans="1:32" ht="12.75">
      <c r="A208">
        <v>2017</v>
      </c>
      <c r="B208">
        <v>14</v>
      </c>
      <c r="C208" t="s">
        <v>7</v>
      </c>
      <c r="D208">
        <v>10744</v>
      </c>
      <c r="E208" t="s">
        <v>646</v>
      </c>
      <c r="G208" t="s">
        <v>587</v>
      </c>
      <c r="H208" t="s">
        <v>647</v>
      </c>
      <c r="I208" t="s">
        <v>632</v>
      </c>
      <c r="J208" t="s">
        <v>648</v>
      </c>
      <c r="K208" t="s">
        <v>11</v>
      </c>
      <c r="L208">
        <v>24424.13</v>
      </c>
      <c r="M208">
        <v>4543.77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42944</v>
      </c>
      <c r="AC208" t="s">
        <v>921</v>
      </c>
      <c r="AD208">
        <v>2017</v>
      </c>
      <c r="AE208" s="21">
        <v>42956</v>
      </c>
      <c r="AF208" t="s">
        <v>922</v>
      </c>
    </row>
    <row r="209" spans="1:32" ht="12.75">
      <c r="A209">
        <v>2017</v>
      </c>
      <c r="B209">
        <v>14</v>
      </c>
      <c r="C209" t="s">
        <v>7</v>
      </c>
      <c r="D209">
        <v>10747</v>
      </c>
      <c r="E209" t="s">
        <v>374</v>
      </c>
      <c r="G209" t="s">
        <v>239</v>
      </c>
      <c r="H209" t="s">
        <v>222</v>
      </c>
      <c r="I209" t="s">
        <v>649</v>
      </c>
      <c r="J209" t="s">
        <v>650</v>
      </c>
      <c r="K209" t="s">
        <v>11</v>
      </c>
      <c r="L209">
        <v>28232.59</v>
      </c>
      <c r="M209">
        <v>18818.72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3</v>
      </c>
      <c r="X209">
        <v>2</v>
      </c>
      <c r="Y209">
        <v>1</v>
      </c>
      <c r="Z209">
        <v>1</v>
      </c>
      <c r="AA209">
        <v>1</v>
      </c>
      <c r="AB209" s="18">
        <v>42944</v>
      </c>
      <c r="AC209" t="s">
        <v>921</v>
      </c>
      <c r="AD209">
        <v>2017</v>
      </c>
      <c r="AE209" s="21">
        <v>42956</v>
      </c>
      <c r="AF209" t="s">
        <v>922</v>
      </c>
    </row>
    <row r="210" spans="1:32" ht="12.75">
      <c r="A210">
        <v>2017</v>
      </c>
      <c r="B210">
        <v>14</v>
      </c>
      <c r="C210" t="s">
        <v>7</v>
      </c>
      <c r="D210">
        <v>10781</v>
      </c>
      <c r="E210" t="s">
        <v>195</v>
      </c>
      <c r="G210" t="s">
        <v>370</v>
      </c>
      <c r="H210" t="s">
        <v>651</v>
      </c>
      <c r="I210" t="s">
        <v>633</v>
      </c>
      <c r="J210" t="s">
        <v>652</v>
      </c>
      <c r="K210" t="s">
        <v>10</v>
      </c>
      <c r="L210">
        <v>18278.85</v>
      </c>
      <c r="M210">
        <v>5666.15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42944</v>
      </c>
      <c r="AC210" t="s">
        <v>921</v>
      </c>
      <c r="AD210">
        <v>2017</v>
      </c>
      <c r="AE210" s="21">
        <v>42956</v>
      </c>
      <c r="AF210" t="s">
        <v>922</v>
      </c>
    </row>
    <row r="211" spans="1:32" ht="12.75">
      <c r="A211">
        <v>2017</v>
      </c>
      <c r="B211">
        <v>14</v>
      </c>
      <c r="C211" t="s">
        <v>7</v>
      </c>
      <c r="D211">
        <v>10802</v>
      </c>
      <c r="E211" t="s">
        <v>543</v>
      </c>
      <c r="G211" t="s">
        <v>653</v>
      </c>
      <c r="H211" t="s">
        <v>654</v>
      </c>
      <c r="I211" t="s">
        <v>655</v>
      </c>
      <c r="J211" t="s">
        <v>635</v>
      </c>
      <c r="K211" t="s">
        <v>10</v>
      </c>
      <c r="L211">
        <v>18288.57</v>
      </c>
      <c r="M211">
        <v>7185.27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3</v>
      </c>
      <c r="X211">
        <v>2</v>
      </c>
      <c r="Y211">
        <v>1</v>
      </c>
      <c r="Z211">
        <v>1</v>
      </c>
      <c r="AA211">
        <v>1</v>
      </c>
      <c r="AB211" s="18">
        <v>42944</v>
      </c>
      <c r="AC211" t="s">
        <v>921</v>
      </c>
      <c r="AD211">
        <v>2017</v>
      </c>
      <c r="AE211" s="21">
        <v>42956</v>
      </c>
      <c r="AF211" t="s">
        <v>922</v>
      </c>
    </row>
    <row r="212" spans="1:32" ht="12.75">
      <c r="A212">
        <v>2017</v>
      </c>
      <c r="B212">
        <v>14</v>
      </c>
      <c r="C212" t="s">
        <v>7</v>
      </c>
      <c r="D212">
        <v>10810</v>
      </c>
      <c r="E212" t="s">
        <v>656</v>
      </c>
      <c r="G212" t="s">
        <v>226</v>
      </c>
      <c r="H212" t="s">
        <v>657</v>
      </c>
      <c r="I212" t="s">
        <v>505</v>
      </c>
      <c r="J212" t="s">
        <v>599</v>
      </c>
      <c r="K212" t="s">
        <v>10</v>
      </c>
      <c r="L212">
        <v>22298.83</v>
      </c>
      <c r="M212">
        <v>6698.47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42944</v>
      </c>
      <c r="AC212" t="s">
        <v>921</v>
      </c>
      <c r="AD212">
        <v>2017</v>
      </c>
      <c r="AE212" s="21">
        <v>42956</v>
      </c>
      <c r="AF212" t="s">
        <v>922</v>
      </c>
    </row>
    <row r="213" spans="1:32" ht="12.75">
      <c r="A213">
        <v>2017</v>
      </c>
      <c r="B213">
        <v>14</v>
      </c>
      <c r="C213" t="s">
        <v>7</v>
      </c>
      <c r="D213">
        <v>10812</v>
      </c>
      <c r="E213" t="s">
        <v>543</v>
      </c>
      <c r="G213" t="s">
        <v>159</v>
      </c>
      <c r="H213" t="s">
        <v>658</v>
      </c>
      <c r="I213" t="s">
        <v>659</v>
      </c>
      <c r="J213" t="s">
        <v>660</v>
      </c>
      <c r="K213" t="s">
        <v>11</v>
      </c>
      <c r="L213">
        <v>18738.24</v>
      </c>
      <c r="M213">
        <v>3482.96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42944</v>
      </c>
      <c r="AC213" t="s">
        <v>921</v>
      </c>
      <c r="AD213">
        <v>2017</v>
      </c>
      <c r="AE213" s="21">
        <v>42956</v>
      </c>
      <c r="AF213" t="s">
        <v>922</v>
      </c>
    </row>
    <row r="214" spans="1:32" ht="12.75">
      <c r="A214">
        <v>2017</v>
      </c>
      <c r="B214">
        <v>14</v>
      </c>
      <c r="C214" t="s">
        <v>7</v>
      </c>
      <c r="D214">
        <v>10813</v>
      </c>
      <c r="E214" t="s">
        <v>543</v>
      </c>
      <c r="G214" t="s">
        <v>226</v>
      </c>
      <c r="H214" t="s">
        <v>498</v>
      </c>
      <c r="I214" t="s">
        <v>661</v>
      </c>
      <c r="J214" t="s">
        <v>405</v>
      </c>
      <c r="K214" t="s">
        <v>10</v>
      </c>
      <c r="L214">
        <v>17591.08</v>
      </c>
      <c r="M214">
        <v>5144.51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42944</v>
      </c>
      <c r="AC214" t="s">
        <v>921</v>
      </c>
      <c r="AD214">
        <v>2017</v>
      </c>
      <c r="AE214" s="21">
        <v>42956</v>
      </c>
      <c r="AF214" t="s">
        <v>922</v>
      </c>
    </row>
    <row r="215" spans="1:32" ht="12.75">
      <c r="A215">
        <v>2017</v>
      </c>
      <c r="B215">
        <v>14</v>
      </c>
      <c r="C215" t="s">
        <v>7</v>
      </c>
      <c r="D215">
        <v>10838</v>
      </c>
      <c r="E215" t="s">
        <v>206</v>
      </c>
      <c r="G215" t="s">
        <v>445</v>
      </c>
      <c r="H215" t="s">
        <v>430</v>
      </c>
      <c r="I215" t="s">
        <v>464</v>
      </c>
      <c r="J215" t="s">
        <v>662</v>
      </c>
      <c r="K215" t="s">
        <v>10</v>
      </c>
      <c r="L215">
        <v>23835.38</v>
      </c>
      <c r="M215">
        <v>14246.35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42944</v>
      </c>
      <c r="AC215" t="s">
        <v>921</v>
      </c>
      <c r="AD215">
        <v>2017</v>
      </c>
      <c r="AE215" s="21">
        <v>42956</v>
      </c>
      <c r="AF215" t="s">
        <v>922</v>
      </c>
    </row>
    <row r="216" spans="1:32" ht="12.75">
      <c r="A216">
        <v>2017</v>
      </c>
      <c r="B216">
        <v>14</v>
      </c>
      <c r="C216" t="s">
        <v>7</v>
      </c>
      <c r="D216">
        <v>10841</v>
      </c>
      <c r="E216" t="s">
        <v>206</v>
      </c>
      <c r="G216" t="s">
        <v>211</v>
      </c>
      <c r="H216" t="s">
        <v>663</v>
      </c>
      <c r="I216" t="s">
        <v>491</v>
      </c>
      <c r="J216" t="s">
        <v>664</v>
      </c>
      <c r="K216" t="s">
        <v>11</v>
      </c>
      <c r="L216">
        <v>23835.38</v>
      </c>
      <c r="M216">
        <v>9327.24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1</v>
      </c>
      <c r="Y216">
        <v>1</v>
      </c>
      <c r="Z216">
        <v>1</v>
      </c>
      <c r="AA216">
        <v>1</v>
      </c>
      <c r="AB216" s="18">
        <v>42944</v>
      </c>
      <c r="AC216" t="s">
        <v>921</v>
      </c>
      <c r="AD216">
        <v>2017</v>
      </c>
      <c r="AE216" s="21">
        <v>42956</v>
      </c>
      <c r="AF216" t="s">
        <v>922</v>
      </c>
    </row>
    <row r="217" spans="1:32" ht="12.75">
      <c r="A217">
        <v>2017</v>
      </c>
      <c r="B217">
        <v>14</v>
      </c>
      <c r="C217" t="s">
        <v>0</v>
      </c>
      <c r="D217">
        <v>10842</v>
      </c>
      <c r="E217" t="s">
        <v>328</v>
      </c>
      <c r="G217" t="s">
        <v>207</v>
      </c>
      <c r="H217" t="s">
        <v>665</v>
      </c>
      <c r="I217" t="s">
        <v>666</v>
      </c>
      <c r="J217" t="s">
        <v>667</v>
      </c>
      <c r="K217" t="s">
        <v>11</v>
      </c>
      <c r="L217">
        <v>16869.24</v>
      </c>
      <c r="M217">
        <v>2967.77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42944</v>
      </c>
      <c r="AC217" t="s">
        <v>921</v>
      </c>
      <c r="AD217">
        <v>2017</v>
      </c>
      <c r="AE217" s="21">
        <v>42956</v>
      </c>
      <c r="AF217" t="s">
        <v>922</v>
      </c>
    </row>
    <row r="218" spans="1:32" ht="12.75">
      <c r="A218">
        <v>2017</v>
      </c>
      <c r="B218">
        <v>14</v>
      </c>
      <c r="C218" t="s">
        <v>0</v>
      </c>
      <c r="D218">
        <v>10844</v>
      </c>
      <c r="E218" t="s">
        <v>328</v>
      </c>
      <c r="G218" t="s">
        <v>239</v>
      </c>
      <c r="H218" t="s">
        <v>668</v>
      </c>
      <c r="I218" t="s">
        <v>669</v>
      </c>
      <c r="J218" t="s">
        <v>670</v>
      </c>
      <c r="K218" t="s">
        <v>11</v>
      </c>
      <c r="L218">
        <v>16693.27</v>
      </c>
      <c r="M218">
        <v>4199.51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2</v>
      </c>
      <c r="X218">
        <v>2</v>
      </c>
      <c r="Y218">
        <v>1</v>
      </c>
      <c r="Z218">
        <v>1</v>
      </c>
      <c r="AA218">
        <v>1</v>
      </c>
      <c r="AB218" s="18">
        <v>42944</v>
      </c>
      <c r="AC218" t="s">
        <v>921</v>
      </c>
      <c r="AD218">
        <v>2017</v>
      </c>
      <c r="AE218" s="21">
        <v>42956</v>
      </c>
      <c r="AF218" t="s">
        <v>922</v>
      </c>
    </row>
    <row r="219" spans="1:32" ht="12.75">
      <c r="A219">
        <v>2017</v>
      </c>
      <c r="B219">
        <v>14</v>
      </c>
      <c r="C219" t="s">
        <v>7</v>
      </c>
      <c r="D219">
        <v>10847</v>
      </c>
      <c r="E219" t="s">
        <v>671</v>
      </c>
      <c r="G219" t="s">
        <v>306</v>
      </c>
      <c r="H219" t="s">
        <v>208</v>
      </c>
      <c r="I219" t="s">
        <v>494</v>
      </c>
      <c r="J219" t="s">
        <v>175</v>
      </c>
      <c r="K219" t="s">
        <v>11</v>
      </c>
      <c r="L219">
        <v>24424.15</v>
      </c>
      <c r="M219">
        <v>15840.78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1</v>
      </c>
      <c r="Y219">
        <v>1</v>
      </c>
      <c r="Z219">
        <v>1</v>
      </c>
      <c r="AA219">
        <v>1</v>
      </c>
      <c r="AB219" s="18">
        <v>42944</v>
      </c>
      <c r="AC219" t="s">
        <v>921</v>
      </c>
      <c r="AD219">
        <v>2017</v>
      </c>
      <c r="AE219" s="21">
        <v>42956</v>
      </c>
      <c r="AF219" t="s">
        <v>922</v>
      </c>
    </row>
    <row r="220" spans="1:32" ht="12.75">
      <c r="A220">
        <v>2017</v>
      </c>
      <c r="B220">
        <v>14</v>
      </c>
      <c r="C220" t="s">
        <v>7</v>
      </c>
      <c r="D220">
        <v>10910</v>
      </c>
      <c r="E220" t="s">
        <v>378</v>
      </c>
      <c r="G220" t="s">
        <v>379</v>
      </c>
      <c r="H220" t="s">
        <v>672</v>
      </c>
      <c r="I220" t="s">
        <v>205</v>
      </c>
      <c r="J220" t="s">
        <v>673</v>
      </c>
      <c r="K220" t="s">
        <v>11</v>
      </c>
      <c r="L220">
        <v>54776.39</v>
      </c>
      <c r="M220">
        <v>22358.03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2</v>
      </c>
      <c r="Y220">
        <v>1</v>
      </c>
      <c r="Z220">
        <v>1</v>
      </c>
      <c r="AA220">
        <v>1</v>
      </c>
      <c r="AB220" s="18">
        <v>42944</v>
      </c>
      <c r="AC220" t="s">
        <v>921</v>
      </c>
      <c r="AD220">
        <v>2017</v>
      </c>
      <c r="AE220" s="21">
        <v>42956</v>
      </c>
      <c r="AF220" t="s">
        <v>922</v>
      </c>
    </row>
    <row r="221" spans="1:32" ht="12.75">
      <c r="A221">
        <v>2017</v>
      </c>
      <c r="B221">
        <v>14</v>
      </c>
      <c r="C221" t="s">
        <v>7</v>
      </c>
      <c r="D221">
        <v>10915</v>
      </c>
      <c r="E221" t="s">
        <v>543</v>
      </c>
      <c r="G221" t="s">
        <v>439</v>
      </c>
      <c r="H221" t="s">
        <v>294</v>
      </c>
      <c r="I221" t="s">
        <v>674</v>
      </c>
      <c r="J221" t="s">
        <v>675</v>
      </c>
      <c r="K221" t="s">
        <v>10</v>
      </c>
      <c r="L221">
        <v>17161.85</v>
      </c>
      <c r="M221">
        <v>11905.04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3</v>
      </c>
      <c r="X221">
        <v>2</v>
      </c>
      <c r="Y221">
        <v>1</v>
      </c>
      <c r="Z221">
        <v>1</v>
      </c>
      <c r="AA221">
        <v>1</v>
      </c>
      <c r="AB221" s="18">
        <v>42944</v>
      </c>
      <c r="AC221" t="s">
        <v>921</v>
      </c>
      <c r="AD221">
        <v>2017</v>
      </c>
      <c r="AE221" s="21">
        <v>42956</v>
      </c>
      <c r="AF221" t="s">
        <v>922</v>
      </c>
    </row>
    <row r="222" spans="1:32" ht="12.75">
      <c r="A222">
        <v>2017</v>
      </c>
      <c r="B222">
        <v>14</v>
      </c>
      <c r="C222" s="20" t="s">
        <v>9</v>
      </c>
      <c r="D222">
        <v>11010</v>
      </c>
      <c r="E222" t="s">
        <v>474</v>
      </c>
      <c r="G222" t="s">
        <v>628</v>
      </c>
      <c r="H222" t="s">
        <v>676</v>
      </c>
      <c r="I222" t="s">
        <v>317</v>
      </c>
      <c r="J222" t="s">
        <v>273</v>
      </c>
      <c r="K222" t="s">
        <v>11</v>
      </c>
      <c r="L222">
        <v>12575.9</v>
      </c>
      <c r="M222">
        <v>2469.26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42944</v>
      </c>
      <c r="AC222" t="s">
        <v>921</v>
      </c>
      <c r="AD222">
        <v>2017</v>
      </c>
      <c r="AE222" s="21">
        <v>42956</v>
      </c>
      <c r="AF222" t="s">
        <v>922</v>
      </c>
    </row>
    <row r="223" spans="1:32" ht="12.75">
      <c r="A223">
        <v>2017</v>
      </c>
      <c r="B223">
        <v>14</v>
      </c>
      <c r="C223" t="s">
        <v>7</v>
      </c>
      <c r="D223">
        <v>11012</v>
      </c>
      <c r="E223" t="s">
        <v>677</v>
      </c>
      <c r="G223" t="s">
        <v>283</v>
      </c>
      <c r="H223" t="s">
        <v>495</v>
      </c>
      <c r="I223" t="s">
        <v>175</v>
      </c>
      <c r="J223" t="s">
        <v>678</v>
      </c>
      <c r="K223" t="s">
        <v>11</v>
      </c>
      <c r="L223">
        <v>18655</v>
      </c>
      <c r="M223">
        <v>9082.74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2</v>
      </c>
      <c r="Y223">
        <v>1</v>
      </c>
      <c r="Z223">
        <v>1</v>
      </c>
      <c r="AA223">
        <v>1</v>
      </c>
      <c r="AB223" s="18">
        <v>42944</v>
      </c>
      <c r="AC223" t="s">
        <v>921</v>
      </c>
      <c r="AD223">
        <v>2017</v>
      </c>
      <c r="AE223" s="21">
        <v>42956</v>
      </c>
      <c r="AF223" t="s">
        <v>922</v>
      </c>
    </row>
    <row r="224" spans="1:32" ht="12.75">
      <c r="A224">
        <v>2017</v>
      </c>
      <c r="B224">
        <v>14</v>
      </c>
      <c r="C224" t="s">
        <v>7</v>
      </c>
      <c r="D224">
        <v>11013</v>
      </c>
      <c r="E224" t="s">
        <v>378</v>
      </c>
      <c r="G224" t="s">
        <v>379</v>
      </c>
      <c r="H224" t="s">
        <v>350</v>
      </c>
      <c r="I224" t="s">
        <v>679</v>
      </c>
      <c r="J224" t="s">
        <v>680</v>
      </c>
      <c r="K224" t="s">
        <v>11</v>
      </c>
      <c r="L224">
        <v>62610.42</v>
      </c>
      <c r="M224">
        <v>22877.58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3</v>
      </c>
      <c r="X224">
        <v>2</v>
      </c>
      <c r="Y224">
        <v>1</v>
      </c>
      <c r="Z224">
        <v>1</v>
      </c>
      <c r="AA224">
        <v>1</v>
      </c>
      <c r="AB224" s="18">
        <v>42944</v>
      </c>
      <c r="AC224" t="s">
        <v>921</v>
      </c>
      <c r="AD224">
        <v>2017</v>
      </c>
      <c r="AE224" s="21">
        <v>42956</v>
      </c>
      <c r="AF224" t="s">
        <v>922</v>
      </c>
    </row>
    <row r="225" spans="1:32" ht="12.75">
      <c r="A225">
        <v>2017</v>
      </c>
      <c r="B225">
        <v>14</v>
      </c>
      <c r="C225" t="s">
        <v>7</v>
      </c>
      <c r="D225">
        <v>11016</v>
      </c>
      <c r="E225" t="s">
        <v>195</v>
      </c>
      <c r="G225" t="s">
        <v>538</v>
      </c>
      <c r="H225" t="s">
        <v>681</v>
      </c>
      <c r="I225" t="s">
        <v>397</v>
      </c>
      <c r="J225" t="s">
        <v>397</v>
      </c>
      <c r="K225" t="s">
        <v>10</v>
      </c>
      <c r="L225">
        <v>19318.95</v>
      </c>
      <c r="M225">
        <v>10426.63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42944</v>
      </c>
      <c r="AC225" t="s">
        <v>921</v>
      </c>
      <c r="AD225">
        <v>2017</v>
      </c>
      <c r="AE225" s="21">
        <v>42956</v>
      </c>
      <c r="AF225" t="s">
        <v>922</v>
      </c>
    </row>
    <row r="226" spans="1:32" ht="12.75">
      <c r="A226">
        <v>2017</v>
      </c>
      <c r="B226">
        <v>14</v>
      </c>
      <c r="C226" t="s">
        <v>7</v>
      </c>
      <c r="D226">
        <v>11018</v>
      </c>
      <c r="E226" t="s">
        <v>543</v>
      </c>
      <c r="G226" t="s">
        <v>538</v>
      </c>
      <c r="H226" t="s">
        <v>682</v>
      </c>
      <c r="I226" t="s">
        <v>683</v>
      </c>
      <c r="J226" t="s">
        <v>684</v>
      </c>
      <c r="K226" t="s">
        <v>10</v>
      </c>
      <c r="L226">
        <v>18278.62</v>
      </c>
      <c r="M226">
        <v>3525.12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42944</v>
      </c>
      <c r="AC226" t="s">
        <v>921</v>
      </c>
      <c r="AD226">
        <v>2017</v>
      </c>
      <c r="AE226" s="21">
        <v>42956</v>
      </c>
      <c r="AF226" t="s">
        <v>922</v>
      </c>
    </row>
    <row r="227" spans="1:32" ht="12.75">
      <c r="A227">
        <v>2017</v>
      </c>
      <c r="B227">
        <v>14</v>
      </c>
      <c r="C227" t="s">
        <v>7</v>
      </c>
      <c r="D227">
        <v>11019</v>
      </c>
      <c r="E227" t="s">
        <v>543</v>
      </c>
      <c r="G227" t="s">
        <v>538</v>
      </c>
      <c r="H227" t="s">
        <v>685</v>
      </c>
      <c r="I227" t="s">
        <v>686</v>
      </c>
      <c r="J227" t="s">
        <v>634</v>
      </c>
      <c r="K227" t="s">
        <v>10</v>
      </c>
      <c r="L227">
        <v>18278.62</v>
      </c>
      <c r="M227">
        <v>7458.22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42944</v>
      </c>
      <c r="AC227" t="s">
        <v>921</v>
      </c>
      <c r="AD227">
        <v>2017</v>
      </c>
      <c r="AE227" s="21">
        <v>42956</v>
      </c>
      <c r="AF227" t="s">
        <v>922</v>
      </c>
    </row>
    <row r="228" spans="1:32" ht="12.75">
      <c r="A228">
        <v>2017</v>
      </c>
      <c r="B228">
        <v>14</v>
      </c>
      <c r="C228" t="s">
        <v>0</v>
      </c>
      <c r="D228">
        <v>11020</v>
      </c>
      <c r="E228" t="s">
        <v>687</v>
      </c>
      <c r="G228" t="s">
        <v>283</v>
      </c>
      <c r="H228" t="s">
        <v>688</v>
      </c>
      <c r="I228" t="s">
        <v>689</v>
      </c>
      <c r="J228" t="s">
        <v>690</v>
      </c>
      <c r="K228" t="s">
        <v>11</v>
      </c>
      <c r="L228">
        <v>12092.42</v>
      </c>
      <c r="M228">
        <v>2031.62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42944</v>
      </c>
      <c r="AC228" t="s">
        <v>921</v>
      </c>
      <c r="AD228">
        <v>2017</v>
      </c>
      <c r="AE228" s="21">
        <v>42956</v>
      </c>
      <c r="AF228" t="s">
        <v>922</v>
      </c>
    </row>
    <row r="229" spans="1:32" ht="12.75">
      <c r="A229">
        <v>2017</v>
      </c>
      <c r="B229">
        <v>14</v>
      </c>
      <c r="C229" t="s">
        <v>0</v>
      </c>
      <c r="D229">
        <v>11021</v>
      </c>
      <c r="E229" t="s">
        <v>246</v>
      </c>
      <c r="G229" t="s">
        <v>691</v>
      </c>
      <c r="H229" t="s">
        <v>341</v>
      </c>
      <c r="I229" t="s">
        <v>470</v>
      </c>
      <c r="J229" t="s">
        <v>692</v>
      </c>
      <c r="K229" t="s">
        <v>11</v>
      </c>
      <c r="L229">
        <v>12092.42</v>
      </c>
      <c r="M229">
        <v>4328.97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42944</v>
      </c>
      <c r="AC229" t="s">
        <v>921</v>
      </c>
      <c r="AD229">
        <v>2017</v>
      </c>
      <c r="AE229" s="21">
        <v>42956</v>
      </c>
      <c r="AF229" t="s">
        <v>922</v>
      </c>
    </row>
    <row r="230" spans="1:32" ht="12.75">
      <c r="A230">
        <v>2017</v>
      </c>
      <c r="B230">
        <v>14</v>
      </c>
      <c r="C230" t="s">
        <v>0</v>
      </c>
      <c r="D230">
        <v>11022</v>
      </c>
      <c r="E230" t="s">
        <v>474</v>
      </c>
      <c r="G230" t="s">
        <v>283</v>
      </c>
      <c r="H230" t="s">
        <v>595</v>
      </c>
      <c r="I230" t="s">
        <v>693</v>
      </c>
      <c r="J230" t="s">
        <v>348</v>
      </c>
      <c r="K230" t="s">
        <v>11</v>
      </c>
      <c r="L230">
        <v>10969.47</v>
      </c>
      <c r="M230">
        <v>8205.05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42944</v>
      </c>
      <c r="AC230" t="s">
        <v>921</v>
      </c>
      <c r="AD230">
        <v>2017</v>
      </c>
      <c r="AE230" s="21">
        <v>42956</v>
      </c>
      <c r="AF230" t="s">
        <v>922</v>
      </c>
    </row>
    <row r="231" spans="1:32" ht="12.75">
      <c r="A231">
        <v>2017</v>
      </c>
      <c r="B231">
        <v>14</v>
      </c>
      <c r="C231" t="s">
        <v>0</v>
      </c>
      <c r="D231">
        <v>11023</v>
      </c>
      <c r="E231" t="s">
        <v>474</v>
      </c>
      <c r="G231" t="s">
        <v>283</v>
      </c>
      <c r="H231" t="s">
        <v>694</v>
      </c>
      <c r="I231" t="s">
        <v>282</v>
      </c>
      <c r="J231" t="s">
        <v>695</v>
      </c>
      <c r="K231" t="s">
        <v>11</v>
      </c>
      <c r="L231">
        <v>10969.47</v>
      </c>
      <c r="M231">
        <v>3580.29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42944</v>
      </c>
      <c r="AC231" t="s">
        <v>921</v>
      </c>
      <c r="AD231">
        <v>2017</v>
      </c>
      <c r="AE231" s="21">
        <v>42956</v>
      </c>
      <c r="AF231" t="s">
        <v>922</v>
      </c>
    </row>
    <row r="232" spans="1:32" ht="12.75">
      <c r="A232">
        <v>2017</v>
      </c>
      <c r="B232">
        <v>14</v>
      </c>
      <c r="C232" t="s">
        <v>0</v>
      </c>
      <c r="D232">
        <v>11026</v>
      </c>
      <c r="E232" t="s">
        <v>623</v>
      </c>
      <c r="G232" t="s">
        <v>283</v>
      </c>
      <c r="H232" t="s">
        <v>696</v>
      </c>
      <c r="I232" t="s">
        <v>697</v>
      </c>
      <c r="J232" t="s">
        <v>698</v>
      </c>
      <c r="K232" t="s">
        <v>10</v>
      </c>
      <c r="L232">
        <v>10632.13</v>
      </c>
      <c r="M232">
        <v>6832.74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42944</v>
      </c>
      <c r="AC232" t="s">
        <v>921</v>
      </c>
      <c r="AD232">
        <v>2017</v>
      </c>
      <c r="AE232" s="21">
        <v>42956</v>
      </c>
      <c r="AF232" t="s">
        <v>922</v>
      </c>
    </row>
    <row r="233" spans="1:32" ht="12.75">
      <c r="A233">
        <v>2017</v>
      </c>
      <c r="B233">
        <v>14</v>
      </c>
      <c r="C233" t="s">
        <v>0</v>
      </c>
      <c r="D233">
        <v>11028</v>
      </c>
      <c r="E233" t="s">
        <v>328</v>
      </c>
      <c r="G233" t="s">
        <v>467</v>
      </c>
      <c r="H233" t="s">
        <v>699</v>
      </c>
      <c r="I233" t="s">
        <v>300</v>
      </c>
      <c r="J233" t="s">
        <v>525</v>
      </c>
      <c r="K233" t="s">
        <v>11</v>
      </c>
      <c r="L233">
        <v>16344.89</v>
      </c>
      <c r="M233">
        <v>4401.54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42944</v>
      </c>
      <c r="AC233" t="s">
        <v>921</v>
      </c>
      <c r="AD233">
        <v>2017</v>
      </c>
      <c r="AE233" s="21">
        <v>42956</v>
      </c>
      <c r="AF233" t="s">
        <v>922</v>
      </c>
    </row>
    <row r="234" spans="1:32" ht="12.75">
      <c r="A234">
        <v>2017</v>
      </c>
      <c r="B234">
        <v>14</v>
      </c>
      <c r="C234" t="s">
        <v>7</v>
      </c>
      <c r="D234">
        <v>11062</v>
      </c>
      <c r="E234" t="s">
        <v>543</v>
      </c>
      <c r="G234" t="s">
        <v>538</v>
      </c>
      <c r="H234" t="s">
        <v>700</v>
      </c>
      <c r="I234" t="s">
        <v>282</v>
      </c>
      <c r="J234" t="s">
        <v>193</v>
      </c>
      <c r="K234" t="s">
        <v>10</v>
      </c>
      <c r="L234">
        <v>18278.81</v>
      </c>
      <c r="M234">
        <v>10495.75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42944</v>
      </c>
      <c r="AC234" t="s">
        <v>921</v>
      </c>
      <c r="AD234">
        <v>2017</v>
      </c>
      <c r="AE234" s="21">
        <v>42956</v>
      </c>
      <c r="AF234" t="s">
        <v>922</v>
      </c>
    </row>
    <row r="235" spans="1:32" ht="12.75">
      <c r="A235">
        <v>2017</v>
      </c>
      <c r="B235">
        <v>14</v>
      </c>
      <c r="C235" t="s">
        <v>7</v>
      </c>
      <c r="D235">
        <v>11079</v>
      </c>
      <c r="E235" t="s">
        <v>543</v>
      </c>
      <c r="G235" t="s">
        <v>538</v>
      </c>
      <c r="H235" t="s">
        <v>701</v>
      </c>
      <c r="I235" t="s">
        <v>702</v>
      </c>
      <c r="J235" t="s">
        <v>703</v>
      </c>
      <c r="K235" t="s">
        <v>10</v>
      </c>
      <c r="L235">
        <v>18181.19</v>
      </c>
      <c r="M235">
        <v>9338.65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42944</v>
      </c>
      <c r="AC235" t="s">
        <v>921</v>
      </c>
      <c r="AD235">
        <v>2017</v>
      </c>
      <c r="AE235" s="21">
        <v>42956</v>
      </c>
      <c r="AF235" t="s">
        <v>922</v>
      </c>
    </row>
    <row r="236" spans="1:32" ht="12.75">
      <c r="A236">
        <v>2017</v>
      </c>
      <c r="B236">
        <v>14</v>
      </c>
      <c r="C236" t="s">
        <v>7</v>
      </c>
      <c r="D236">
        <v>11124</v>
      </c>
      <c r="E236" t="s">
        <v>543</v>
      </c>
      <c r="G236" t="s">
        <v>691</v>
      </c>
      <c r="H236" t="s">
        <v>704</v>
      </c>
      <c r="I236" t="s">
        <v>650</v>
      </c>
      <c r="J236" t="s">
        <v>184</v>
      </c>
      <c r="K236" t="s">
        <v>10</v>
      </c>
      <c r="L236">
        <v>19705.48</v>
      </c>
      <c r="M236">
        <v>7247.62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3</v>
      </c>
      <c r="X236">
        <v>2</v>
      </c>
      <c r="Y236">
        <v>1</v>
      </c>
      <c r="Z236">
        <v>1</v>
      </c>
      <c r="AA236">
        <v>1</v>
      </c>
      <c r="AB236" s="18">
        <v>42944</v>
      </c>
      <c r="AC236" t="s">
        <v>921</v>
      </c>
      <c r="AD236">
        <v>2017</v>
      </c>
      <c r="AE236" s="21">
        <v>42956</v>
      </c>
      <c r="AF236" t="s">
        <v>922</v>
      </c>
    </row>
    <row r="237" spans="1:32" ht="12.75">
      <c r="A237">
        <v>2017</v>
      </c>
      <c r="B237">
        <v>14</v>
      </c>
      <c r="C237" t="s">
        <v>0</v>
      </c>
      <c r="D237">
        <v>11129</v>
      </c>
      <c r="E237" t="s">
        <v>623</v>
      </c>
      <c r="G237" t="s">
        <v>283</v>
      </c>
      <c r="H237" t="s">
        <v>705</v>
      </c>
      <c r="I237" t="s">
        <v>706</v>
      </c>
      <c r="J237" t="s">
        <v>203</v>
      </c>
      <c r="K237" t="s">
        <v>10</v>
      </c>
      <c r="L237">
        <v>10632.32</v>
      </c>
      <c r="M237">
        <v>2417.99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42944</v>
      </c>
      <c r="AC237" t="s">
        <v>921</v>
      </c>
      <c r="AD237">
        <v>2017</v>
      </c>
      <c r="AE237" s="21">
        <v>42956</v>
      </c>
      <c r="AF237" t="s">
        <v>922</v>
      </c>
    </row>
    <row r="238" spans="1:32" ht="12.75">
      <c r="A238">
        <v>2017</v>
      </c>
      <c r="B238">
        <v>14</v>
      </c>
      <c r="C238" t="s">
        <v>7</v>
      </c>
      <c r="D238">
        <v>11131</v>
      </c>
      <c r="E238" t="s">
        <v>543</v>
      </c>
      <c r="G238" t="s">
        <v>538</v>
      </c>
      <c r="H238" t="s">
        <v>204</v>
      </c>
      <c r="I238" t="s">
        <v>707</v>
      </c>
      <c r="J238" t="s">
        <v>171</v>
      </c>
      <c r="K238" t="s">
        <v>11</v>
      </c>
      <c r="L238">
        <v>18278.81</v>
      </c>
      <c r="M238">
        <v>12995.75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3</v>
      </c>
      <c r="X238">
        <v>2</v>
      </c>
      <c r="Y238">
        <v>1</v>
      </c>
      <c r="Z238">
        <v>1</v>
      </c>
      <c r="AA238">
        <v>1</v>
      </c>
      <c r="AB238" s="18">
        <v>42944</v>
      </c>
      <c r="AC238" t="s">
        <v>921</v>
      </c>
      <c r="AD238">
        <v>2017</v>
      </c>
      <c r="AE238" s="21">
        <v>42956</v>
      </c>
      <c r="AF238" t="s">
        <v>922</v>
      </c>
    </row>
    <row r="239" spans="1:32" ht="12.75">
      <c r="A239">
        <v>2017</v>
      </c>
      <c r="B239">
        <v>14</v>
      </c>
      <c r="C239" t="s">
        <v>7</v>
      </c>
      <c r="D239">
        <v>11147</v>
      </c>
      <c r="E239" t="s">
        <v>158</v>
      </c>
      <c r="G239" t="s">
        <v>691</v>
      </c>
      <c r="H239" t="s">
        <v>708</v>
      </c>
      <c r="I239" t="s">
        <v>368</v>
      </c>
      <c r="J239" t="s">
        <v>695</v>
      </c>
      <c r="K239" t="s">
        <v>10</v>
      </c>
      <c r="L239">
        <v>20743.03</v>
      </c>
      <c r="M239">
        <v>3710.34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42944</v>
      </c>
      <c r="AC239" t="s">
        <v>921</v>
      </c>
      <c r="AD239">
        <v>2017</v>
      </c>
      <c r="AE239" s="21">
        <v>42956</v>
      </c>
      <c r="AF239" t="s">
        <v>922</v>
      </c>
    </row>
    <row r="240" spans="1:32" ht="12.75">
      <c r="A240">
        <v>2017</v>
      </c>
      <c r="B240">
        <v>14</v>
      </c>
      <c r="C240" t="s">
        <v>7</v>
      </c>
      <c r="D240">
        <v>11165</v>
      </c>
      <c r="E240" t="s">
        <v>709</v>
      </c>
      <c r="G240" t="s">
        <v>628</v>
      </c>
      <c r="H240" t="s">
        <v>710</v>
      </c>
      <c r="I240" t="s">
        <v>171</v>
      </c>
      <c r="J240" t="s">
        <v>203</v>
      </c>
      <c r="K240" t="s">
        <v>11</v>
      </c>
      <c r="L240">
        <v>21829.41</v>
      </c>
      <c r="M240">
        <v>13569.31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42944</v>
      </c>
      <c r="AC240" t="s">
        <v>921</v>
      </c>
      <c r="AD240">
        <v>2017</v>
      </c>
      <c r="AE240" s="21">
        <v>42956</v>
      </c>
      <c r="AF240" t="s">
        <v>922</v>
      </c>
    </row>
    <row r="241" spans="1:32" ht="12.75">
      <c r="A241">
        <v>2017</v>
      </c>
      <c r="B241">
        <v>14</v>
      </c>
      <c r="C241" t="s">
        <v>7</v>
      </c>
      <c r="D241">
        <v>11195</v>
      </c>
      <c r="E241" t="s">
        <v>158</v>
      </c>
      <c r="G241" t="s">
        <v>711</v>
      </c>
      <c r="H241" t="s">
        <v>712</v>
      </c>
      <c r="I241" t="s">
        <v>713</v>
      </c>
      <c r="J241" t="s">
        <v>372</v>
      </c>
      <c r="K241" t="s">
        <v>11</v>
      </c>
      <c r="L241">
        <v>18185.06</v>
      </c>
      <c r="M241">
        <v>4495.08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42944</v>
      </c>
      <c r="AC241" t="s">
        <v>921</v>
      </c>
      <c r="AD241">
        <v>2017</v>
      </c>
      <c r="AE241" s="21">
        <v>42956</v>
      </c>
      <c r="AF241" t="s">
        <v>922</v>
      </c>
    </row>
    <row r="242" spans="1:32" ht="12.75">
      <c r="A242">
        <v>2017</v>
      </c>
      <c r="B242">
        <v>14</v>
      </c>
      <c r="C242" t="s">
        <v>0</v>
      </c>
      <c r="D242">
        <v>11235</v>
      </c>
      <c r="E242" t="s">
        <v>714</v>
      </c>
      <c r="G242" t="s">
        <v>283</v>
      </c>
      <c r="H242" t="s">
        <v>715</v>
      </c>
      <c r="I242" t="s">
        <v>174</v>
      </c>
      <c r="J242" t="s">
        <v>716</v>
      </c>
      <c r="K242" t="s">
        <v>11</v>
      </c>
      <c r="L242">
        <v>15488.32</v>
      </c>
      <c r="M242">
        <v>3872.05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3</v>
      </c>
      <c r="X242">
        <v>2</v>
      </c>
      <c r="Y242">
        <v>1</v>
      </c>
      <c r="Z242">
        <v>1</v>
      </c>
      <c r="AA242">
        <v>1</v>
      </c>
      <c r="AB242" s="18">
        <v>42944</v>
      </c>
      <c r="AC242" t="s">
        <v>921</v>
      </c>
      <c r="AD242">
        <v>2017</v>
      </c>
      <c r="AE242" s="21">
        <v>42956</v>
      </c>
      <c r="AF242" t="s">
        <v>922</v>
      </c>
    </row>
    <row r="243" spans="1:32" ht="12.75">
      <c r="A243">
        <v>2017</v>
      </c>
      <c r="B243">
        <v>14</v>
      </c>
      <c r="C243" t="s">
        <v>7</v>
      </c>
      <c r="D243">
        <v>11249</v>
      </c>
      <c r="E243" t="s">
        <v>158</v>
      </c>
      <c r="G243" t="s">
        <v>467</v>
      </c>
      <c r="H243" t="s">
        <v>717</v>
      </c>
      <c r="I243" t="s">
        <v>718</v>
      </c>
      <c r="J243" t="s">
        <v>675</v>
      </c>
      <c r="K243" t="s">
        <v>11</v>
      </c>
      <c r="L243">
        <v>20743.03</v>
      </c>
      <c r="M243">
        <v>13187.33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42944</v>
      </c>
      <c r="AC243" t="s">
        <v>921</v>
      </c>
      <c r="AD243">
        <v>2017</v>
      </c>
      <c r="AE243" s="21">
        <v>42956</v>
      </c>
      <c r="AF243" t="s">
        <v>922</v>
      </c>
    </row>
    <row r="244" spans="1:32" ht="12.75">
      <c r="A244">
        <v>2017</v>
      </c>
      <c r="B244">
        <v>14</v>
      </c>
      <c r="C244" t="s">
        <v>0</v>
      </c>
      <c r="D244">
        <v>11287</v>
      </c>
      <c r="E244" t="s">
        <v>623</v>
      </c>
      <c r="G244" t="s">
        <v>467</v>
      </c>
      <c r="H244" t="s">
        <v>719</v>
      </c>
      <c r="I244" t="s">
        <v>521</v>
      </c>
      <c r="J244" t="s">
        <v>354</v>
      </c>
      <c r="K244" t="s">
        <v>10</v>
      </c>
      <c r="L244">
        <v>12853.26</v>
      </c>
      <c r="M244">
        <v>3210.06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42944</v>
      </c>
      <c r="AC244" t="s">
        <v>921</v>
      </c>
      <c r="AD244">
        <v>2017</v>
      </c>
      <c r="AE244" s="21">
        <v>42956</v>
      </c>
      <c r="AF244" t="s">
        <v>922</v>
      </c>
    </row>
    <row r="245" spans="1:32" ht="12.75">
      <c r="A245">
        <v>2017</v>
      </c>
      <c r="B245">
        <v>14</v>
      </c>
      <c r="C245" t="s">
        <v>0</v>
      </c>
      <c r="D245">
        <v>11293</v>
      </c>
      <c r="E245" t="s">
        <v>474</v>
      </c>
      <c r="G245" t="s">
        <v>283</v>
      </c>
      <c r="H245" t="s">
        <v>720</v>
      </c>
      <c r="I245" t="s">
        <v>721</v>
      </c>
      <c r="J245" t="s">
        <v>408</v>
      </c>
      <c r="K245" t="s">
        <v>11</v>
      </c>
      <c r="L245">
        <v>9792.45</v>
      </c>
      <c r="M245">
        <v>1975.13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42944</v>
      </c>
      <c r="AC245" t="s">
        <v>921</v>
      </c>
      <c r="AD245">
        <v>2017</v>
      </c>
      <c r="AE245" s="21">
        <v>42956</v>
      </c>
      <c r="AF245" t="s">
        <v>922</v>
      </c>
    </row>
    <row r="246" spans="1:32" ht="12.75">
      <c r="A246">
        <v>2017</v>
      </c>
      <c r="B246">
        <v>14</v>
      </c>
      <c r="C246" t="s">
        <v>0</v>
      </c>
      <c r="D246">
        <v>11315</v>
      </c>
      <c r="E246" t="s">
        <v>328</v>
      </c>
      <c r="G246" t="s">
        <v>283</v>
      </c>
      <c r="H246" t="s">
        <v>722</v>
      </c>
      <c r="I246" t="s">
        <v>684</v>
      </c>
      <c r="J246" t="s">
        <v>723</v>
      </c>
      <c r="K246" t="s">
        <v>10</v>
      </c>
      <c r="L246">
        <v>17477.04</v>
      </c>
      <c r="M246">
        <v>7964.18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42944</v>
      </c>
      <c r="AC246" t="s">
        <v>921</v>
      </c>
      <c r="AD246">
        <v>2017</v>
      </c>
      <c r="AE246" s="21">
        <v>42956</v>
      </c>
      <c r="AF246" t="s">
        <v>922</v>
      </c>
    </row>
    <row r="247" spans="1:32" ht="12.75">
      <c r="A247">
        <v>2017</v>
      </c>
      <c r="B247">
        <v>14</v>
      </c>
      <c r="C247" t="s">
        <v>0</v>
      </c>
      <c r="D247">
        <v>11394</v>
      </c>
      <c r="E247" t="s">
        <v>623</v>
      </c>
      <c r="G247" t="s">
        <v>239</v>
      </c>
      <c r="H247" t="s">
        <v>430</v>
      </c>
      <c r="I247" t="s">
        <v>724</v>
      </c>
      <c r="J247" t="s">
        <v>725</v>
      </c>
      <c r="K247" t="s">
        <v>10</v>
      </c>
      <c r="L247">
        <v>14172.76</v>
      </c>
      <c r="M247">
        <v>4701.41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42944</v>
      </c>
      <c r="AC247" t="s">
        <v>921</v>
      </c>
      <c r="AD247">
        <v>2017</v>
      </c>
      <c r="AE247" s="21">
        <v>42956</v>
      </c>
      <c r="AF247" t="s">
        <v>922</v>
      </c>
    </row>
    <row r="248" spans="1:32" ht="12.75">
      <c r="A248">
        <v>2017</v>
      </c>
      <c r="B248">
        <v>14</v>
      </c>
      <c r="C248" t="s">
        <v>7</v>
      </c>
      <c r="D248">
        <v>11408</v>
      </c>
      <c r="E248" t="s">
        <v>543</v>
      </c>
      <c r="G248" t="s">
        <v>538</v>
      </c>
      <c r="H248" t="s">
        <v>726</v>
      </c>
      <c r="I248" t="s">
        <v>249</v>
      </c>
      <c r="J248" t="s">
        <v>397</v>
      </c>
      <c r="K248" t="s">
        <v>10</v>
      </c>
      <c r="L248">
        <v>18278.81</v>
      </c>
      <c r="M248">
        <v>6909.65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42944</v>
      </c>
      <c r="AC248" t="s">
        <v>921</v>
      </c>
      <c r="AD248">
        <v>2017</v>
      </c>
      <c r="AE248" s="21">
        <v>42956</v>
      </c>
      <c r="AF248" t="s">
        <v>922</v>
      </c>
    </row>
    <row r="249" spans="1:32" ht="12.75">
      <c r="A249">
        <v>2017</v>
      </c>
      <c r="B249">
        <v>14</v>
      </c>
      <c r="C249" s="20" t="s">
        <v>9</v>
      </c>
      <c r="D249">
        <v>11663</v>
      </c>
      <c r="E249" t="s">
        <v>374</v>
      </c>
      <c r="G249" t="s">
        <v>727</v>
      </c>
      <c r="H249" t="s">
        <v>728</v>
      </c>
      <c r="I249" t="s">
        <v>729</v>
      </c>
      <c r="J249" t="s">
        <v>171</v>
      </c>
      <c r="K249" t="s">
        <v>11</v>
      </c>
      <c r="L249">
        <v>29272.89</v>
      </c>
      <c r="M249">
        <v>17259.61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3</v>
      </c>
      <c r="X249">
        <v>2</v>
      </c>
      <c r="Y249">
        <v>1</v>
      </c>
      <c r="Z249">
        <v>1</v>
      </c>
      <c r="AA249">
        <v>1</v>
      </c>
      <c r="AB249" s="18">
        <v>42944</v>
      </c>
      <c r="AC249" t="s">
        <v>921</v>
      </c>
      <c r="AD249">
        <v>2017</v>
      </c>
      <c r="AE249" s="21">
        <v>42956</v>
      </c>
      <c r="AF249" t="s">
        <v>922</v>
      </c>
    </row>
    <row r="250" spans="1:32" ht="12.75">
      <c r="A250">
        <v>2017</v>
      </c>
      <c r="B250">
        <v>14</v>
      </c>
      <c r="C250" s="20" t="s">
        <v>9</v>
      </c>
      <c r="D250">
        <v>11750</v>
      </c>
      <c r="E250" t="s">
        <v>730</v>
      </c>
      <c r="G250" t="s">
        <v>628</v>
      </c>
      <c r="H250" t="s">
        <v>731</v>
      </c>
      <c r="I250" t="s">
        <v>732</v>
      </c>
      <c r="J250" t="s">
        <v>372</v>
      </c>
      <c r="K250" t="s">
        <v>11</v>
      </c>
      <c r="L250">
        <v>12535.88</v>
      </c>
      <c r="M250">
        <v>5807.94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2</v>
      </c>
      <c r="X250">
        <v>2</v>
      </c>
      <c r="Y250">
        <v>1</v>
      </c>
      <c r="Z250">
        <v>1</v>
      </c>
      <c r="AA250">
        <v>1</v>
      </c>
      <c r="AB250" s="18">
        <v>42944</v>
      </c>
      <c r="AC250" t="s">
        <v>921</v>
      </c>
      <c r="AD250">
        <v>2017</v>
      </c>
      <c r="AE250" s="21">
        <v>42956</v>
      </c>
      <c r="AF250" t="s">
        <v>922</v>
      </c>
    </row>
    <row r="251" spans="1:32" ht="12.75">
      <c r="A251">
        <v>2017</v>
      </c>
      <c r="B251">
        <v>14</v>
      </c>
      <c r="C251" t="s">
        <v>7</v>
      </c>
      <c r="D251">
        <v>11753</v>
      </c>
      <c r="E251" t="s">
        <v>158</v>
      </c>
      <c r="G251" t="s">
        <v>733</v>
      </c>
      <c r="H251" t="s">
        <v>734</v>
      </c>
      <c r="I251" t="s">
        <v>421</v>
      </c>
      <c r="J251" t="s">
        <v>463</v>
      </c>
      <c r="K251" t="s">
        <v>11</v>
      </c>
      <c r="L251">
        <v>20702.55</v>
      </c>
      <c r="M251">
        <v>5290.7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2</v>
      </c>
      <c r="X251">
        <v>2</v>
      </c>
      <c r="Y251">
        <v>1</v>
      </c>
      <c r="Z251">
        <v>1</v>
      </c>
      <c r="AA251">
        <v>1</v>
      </c>
      <c r="AB251" s="18">
        <v>42944</v>
      </c>
      <c r="AC251" t="s">
        <v>921</v>
      </c>
      <c r="AD251">
        <v>2017</v>
      </c>
      <c r="AE251" s="21">
        <v>42956</v>
      </c>
      <c r="AF251" t="s">
        <v>922</v>
      </c>
    </row>
    <row r="252" spans="1:32" ht="12.75">
      <c r="A252">
        <v>2017</v>
      </c>
      <c r="B252">
        <v>14</v>
      </c>
      <c r="C252" t="s">
        <v>0</v>
      </c>
      <c r="D252">
        <v>11862</v>
      </c>
      <c r="E252" t="s">
        <v>328</v>
      </c>
      <c r="G252" t="s">
        <v>630</v>
      </c>
      <c r="H252" t="s">
        <v>735</v>
      </c>
      <c r="I252" t="s">
        <v>205</v>
      </c>
      <c r="J252" t="s">
        <v>410</v>
      </c>
      <c r="K252" t="s">
        <v>11</v>
      </c>
      <c r="L252">
        <v>16304.87</v>
      </c>
      <c r="M252">
        <v>8525.47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2</v>
      </c>
      <c r="X252">
        <v>2</v>
      </c>
      <c r="Y252">
        <v>1</v>
      </c>
      <c r="Z252">
        <v>1</v>
      </c>
      <c r="AA252">
        <v>1</v>
      </c>
      <c r="AB252" s="18">
        <v>42944</v>
      </c>
      <c r="AC252" t="s">
        <v>921</v>
      </c>
      <c r="AD252">
        <v>2017</v>
      </c>
      <c r="AE252" s="21">
        <v>42956</v>
      </c>
      <c r="AF252" t="s">
        <v>922</v>
      </c>
    </row>
    <row r="253" spans="1:32" ht="12.75">
      <c r="A253">
        <v>2017</v>
      </c>
      <c r="B253">
        <v>14</v>
      </c>
      <c r="C253" s="20" t="s">
        <v>9</v>
      </c>
      <c r="D253">
        <v>12074</v>
      </c>
      <c r="E253" t="s">
        <v>328</v>
      </c>
      <c r="G253" t="s">
        <v>439</v>
      </c>
      <c r="H253" t="s">
        <v>737</v>
      </c>
      <c r="I253" t="s">
        <v>736</v>
      </c>
      <c r="J253" t="s">
        <v>410</v>
      </c>
      <c r="K253" t="s">
        <v>11</v>
      </c>
      <c r="L253">
        <v>16184.92</v>
      </c>
      <c r="M253">
        <v>11681.27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1</v>
      </c>
      <c r="X253">
        <v>2</v>
      </c>
      <c r="Y253">
        <v>1</v>
      </c>
      <c r="Z253">
        <v>1</v>
      </c>
      <c r="AA253">
        <v>1</v>
      </c>
      <c r="AB253" s="18">
        <v>42944</v>
      </c>
      <c r="AC253" t="s">
        <v>921</v>
      </c>
      <c r="AD253">
        <v>2017</v>
      </c>
      <c r="AE253" s="21">
        <v>42956</v>
      </c>
      <c r="AF253" t="s">
        <v>922</v>
      </c>
    </row>
    <row r="254" spans="1:32" ht="12.75">
      <c r="A254">
        <v>2017</v>
      </c>
      <c r="B254">
        <v>14</v>
      </c>
      <c r="C254" t="s">
        <v>7</v>
      </c>
      <c r="D254">
        <v>12088</v>
      </c>
      <c r="E254" t="s">
        <v>543</v>
      </c>
      <c r="G254" t="s">
        <v>538</v>
      </c>
      <c r="H254" t="s">
        <v>738</v>
      </c>
      <c r="I254" t="s">
        <v>634</v>
      </c>
      <c r="J254" t="s">
        <v>739</v>
      </c>
      <c r="K254" t="s">
        <v>11</v>
      </c>
      <c r="L254">
        <v>18238.97</v>
      </c>
      <c r="M254">
        <v>3167.25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42944</v>
      </c>
      <c r="AC254" t="s">
        <v>921</v>
      </c>
      <c r="AD254">
        <v>2017</v>
      </c>
      <c r="AE254" s="21">
        <v>42956</v>
      </c>
      <c r="AF254" t="s">
        <v>922</v>
      </c>
    </row>
    <row r="255" spans="1:32" ht="12.75">
      <c r="A255">
        <v>2017</v>
      </c>
      <c r="B255">
        <v>14</v>
      </c>
      <c r="C255" t="s">
        <v>7</v>
      </c>
      <c r="D255">
        <v>12089</v>
      </c>
      <c r="E255" t="s">
        <v>740</v>
      </c>
      <c r="G255" t="s">
        <v>239</v>
      </c>
      <c r="H255" t="s">
        <v>265</v>
      </c>
      <c r="I255" t="s">
        <v>741</v>
      </c>
      <c r="J255" t="s">
        <v>742</v>
      </c>
      <c r="K255" t="s">
        <v>11</v>
      </c>
      <c r="L255">
        <v>18238.97</v>
      </c>
      <c r="M255">
        <v>9815.85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42944</v>
      </c>
      <c r="AC255" t="s">
        <v>921</v>
      </c>
      <c r="AD255">
        <v>2017</v>
      </c>
      <c r="AE255" s="21">
        <v>42956</v>
      </c>
      <c r="AF255" t="s">
        <v>922</v>
      </c>
    </row>
    <row r="256" spans="1:32" ht="12.75">
      <c r="A256">
        <v>2017</v>
      </c>
      <c r="B256">
        <v>14</v>
      </c>
      <c r="C256" t="s">
        <v>7</v>
      </c>
      <c r="D256">
        <v>12090</v>
      </c>
      <c r="E256" t="s">
        <v>743</v>
      </c>
      <c r="G256" t="s">
        <v>283</v>
      </c>
      <c r="H256" t="s">
        <v>744</v>
      </c>
      <c r="I256" t="s">
        <v>191</v>
      </c>
      <c r="J256" t="s">
        <v>347</v>
      </c>
      <c r="K256" t="s">
        <v>10</v>
      </c>
      <c r="L256">
        <v>21743.15</v>
      </c>
      <c r="M256">
        <v>8149.45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42944</v>
      </c>
      <c r="AC256" t="s">
        <v>921</v>
      </c>
      <c r="AD256">
        <v>2017</v>
      </c>
      <c r="AE256" s="21">
        <v>42956</v>
      </c>
      <c r="AF256" t="s">
        <v>922</v>
      </c>
    </row>
    <row r="257" spans="1:32" ht="12.75">
      <c r="A257">
        <v>2017</v>
      </c>
      <c r="B257">
        <v>14</v>
      </c>
      <c r="C257" t="s">
        <v>7</v>
      </c>
      <c r="D257">
        <v>12091</v>
      </c>
      <c r="E257" t="s">
        <v>730</v>
      </c>
      <c r="G257" t="s">
        <v>628</v>
      </c>
      <c r="H257" t="s">
        <v>745</v>
      </c>
      <c r="I257" t="s">
        <v>746</v>
      </c>
      <c r="J257" t="s">
        <v>747</v>
      </c>
      <c r="K257" t="s">
        <v>11</v>
      </c>
      <c r="L257">
        <v>12535.88</v>
      </c>
      <c r="M257">
        <v>5004.89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42944</v>
      </c>
      <c r="AC257" t="s">
        <v>921</v>
      </c>
      <c r="AD257">
        <v>2017</v>
      </c>
      <c r="AE257" s="21">
        <v>42956</v>
      </c>
      <c r="AF257" t="s">
        <v>922</v>
      </c>
    </row>
    <row r="258" spans="1:32" ht="12.75">
      <c r="A258">
        <v>2017</v>
      </c>
      <c r="B258">
        <v>14</v>
      </c>
      <c r="C258" t="s">
        <v>7</v>
      </c>
      <c r="D258">
        <v>12093</v>
      </c>
      <c r="E258" t="s">
        <v>740</v>
      </c>
      <c r="G258" t="s">
        <v>239</v>
      </c>
      <c r="H258" t="s">
        <v>748</v>
      </c>
      <c r="I258" t="s">
        <v>219</v>
      </c>
      <c r="J258" t="s">
        <v>203</v>
      </c>
      <c r="K258" t="s">
        <v>11</v>
      </c>
      <c r="L258">
        <v>18238.79</v>
      </c>
      <c r="M258">
        <v>9967.74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42944</v>
      </c>
      <c r="AC258" t="s">
        <v>921</v>
      </c>
      <c r="AD258">
        <v>2017</v>
      </c>
      <c r="AE258" s="21">
        <v>42956</v>
      </c>
      <c r="AF258" t="s">
        <v>922</v>
      </c>
    </row>
    <row r="259" spans="1:32" ht="12.75">
      <c r="A259">
        <v>2017</v>
      </c>
      <c r="B259">
        <v>14</v>
      </c>
      <c r="C259" t="s">
        <v>7</v>
      </c>
      <c r="D259">
        <v>12095</v>
      </c>
      <c r="E259" t="s">
        <v>158</v>
      </c>
      <c r="G259" t="s">
        <v>630</v>
      </c>
      <c r="H259" t="s">
        <v>749</v>
      </c>
      <c r="I259" t="s">
        <v>750</v>
      </c>
      <c r="J259" t="s">
        <v>751</v>
      </c>
      <c r="K259" t="s">
        <v>10</v>
      </c>
      <c r="L259">
        <v>20702.97</v>
      </c>
      <c r="M259">
        <v>14409.29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2</v>
      </c>
      <c r="X259">
        <v>2</v>
      </c>
      <c r="Y259">
        <v>1</v>
      </c>
      <c r="Z259">
        <v>1</v>
      </c>
      <c r="AA259">
        <v>1</v>
      </c>
      <c r="AB259" s="18">
        <v>42944</v>
      </c>
      <c r="AC259" t="s">
        <v>921</v>
      </c>
      <c r="AD259">
        <v>2017</v>
      </c>
      <c r="AE259" s="21">
        <v>42956</v>
      </c>
      <c r="AF259" t="s">
        <v>922</v>
      </c>
    </row>
    <row r="260" spans="1:32" ht="12.75">
      <c r="A260">
        <v>2017</v>
      </c>
      <c r="B260">
        <v>14</v>
      </c>
      <c r="C260" t="s">
        <v>7</v>
      </c>
      <c r="D260">
        <v>12096</v>
      </c>
      <c r="E260" t="s">
        <v>195</v>
      </c>
      <c r="G260" t="s">
        <v>691</v>
      </c>
      <c r="H260" t="s">
        <v>752</v>
      </c>
      <c r="I260" t="s">
        <v>183</v>
      </c>
      <c r="J260" t="s">
        <v>249</v>
      </c>
      <c r="K260" t="s">
        <v>11</v>
      </c>
      <c r="L260">
        <v>18238.97</v>
      </c>
      <c r="M260">
        <v>9967.85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42944</v>
      </c>
      <c r="AC260" t="s">
        <v>921</v>
      </c>
      <c r="AD260">
        <v>2017</v>
      </c>
      <c r="AE260" s="21">
        <v>42956</v>
      </c>
      <c r="AF260" t="s">
        <v>922</v>
      </c>
    </row>
    <row r="261" spans="1:32" ht="12.75">
      <c r="A261">
        <v>2017</v>
      </c>
      <c r="B261">
        <v>14</v>
      </c>
      <c r="C261" t="s">
        <v>7</v>
      </c>
      <c r="D261">
        <v>12097</v>
      </c>
      <c r="E261" t="s">
        <v>543</v>
      </c>
      <c r="G261" t="s">
        <v>691</v>
      </c>
      <c r="H261" t="s">
        <v>753</v>
      </c>
      <c r="I261" t="s">
        <v>447</v>
      </c>
      <c r="J261" t="s">
        <v>754</v>
      </c>
      <c r="K261" t="s">
        <v>10</v>
      </c>
      <c r="L261">
        <v>19279.11</v>
      </c>
      <c r="M261">
        <v>7465.01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42944</v>
      </c>
      <c r="AC261" t="s">
        <v>921</v>
      </c>
      <c r="AD261">
        <v>2017</v>
      </c>
      <c r="AE261" s="21">
        <v>42956</v>
      </c>
      <c r="AF261" t="s">
        <v>922</v>
      </c>
    </row>
    <row r="262" spans="1:32" ht="12.75">
      <c r="A262">
        <v>2017</v>
      </c>
      <c r="B262">
        <v>14</v>
      </c>
      <c r="C262" t="s">
        <v>7</v>
      </c>
      <c r="D262">
        <v>12098</v>
      </c>
      <c r="E262" t="s">
        <v>195</v>
      </c>
      <c r="G262" t="s">
        <v>691</v>
      </c>
      <c r="H262" t="s">
        <v>755</v>
      </c>
      <c r="I262" t="s">
        <v>203</v>
      </c>
      <c r="J262" t="s">
        <v>756</v>
      </c>
      <c r="K262" t="s">
        <v>10</v>
      </c>
      <c r="L262">
        <v>20319.25</v>
      </c>
      <c r="M262">
        <v>6384.13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42944</v>
      </c>
      <c r="AC262" t="s">
        <v>921</v>
      </c>
      <c r="AD262">
        <v>2017</v>
      </c>
      <c r="AE262" s="21">
        <v>42956</v>
      </c>
      <c r="AF262" t="s">
        <v>922</v>
      </c>
    </row>
    <row r="263" spans="1:32" ht="12.75">
      <c r="A263">
        <v>2017</v>
      </c>
      <c r="B263">
        <v>14</v>
      </c>
      <c r="C263" t="s">
        <v>0</v>
      </c>
      <c r="D263">
        <v>12099</v>
      </c>
      <c r="E263" t="s">
        <v>714</v>
      </c>
      <c r="G263" t="s">
        <v>283</v>
      </c>
      <c r="H263" t="s">
        <v>757</v>
      </c>
      <c r="I263" t="s">
        <v>758</v>
      </c>
      <c r="J263" t="s">
        <v>517</v>
      </c>
      <c r="K263" t="s">
        <v>11</v>
      </c>
      <c r="L263">
        <v>15448.3</v>
      </c>
      <c r="M263">
        <v>5924.81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42944</v>
      </c>
      <c r="AC263" t="s">
        <v>921</v>
      </c>
      <c r="AD263">
        <v>2017</v>
      </c>
      <c r="AE263" s="21">
        <v>42956</v>
      </c>
      <c r="AF263" t="s">
        <v>922</v>
      </c>
    </row>
    <row r="264" spans="1:32" ht="12.75">
      <c r="A264">
        <v>2017</v>
      </c>
      <c r="B264">
        <v>14</v>
      </c>
      <c r="C264" t="s">
        <v>7</v>
      </c>
      <c r="D264">
        <v>12100</v>
      </c>
      <c r="E264" t="s">
        <v>543</v>
      </c>
      <c r="G264" t="s">
        <v>538</v>
      </c>
      <c r="H264" t="s">
        <v>759</v>
      </c>
      <c r="I264" t="s">
        <v>180</v>
      </c>
      <c r="J264" t="s">
        <v>760</v>
      </c>
      <c r="K264" t="s">
        <v>10</v>
      </c>
      <c r="L264">
        <v>18238.97</v>
      </c>
      <c r="M264">
        <v>8300.51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42944</v>
      </c>
      <c r="AC264" t="s">
        <v>921</v>
      </c>
      <c r="AD264">
        <v>2017</v>
      </c>
      <c r="AE264" s="21">
        <v>42956</v>
      </c>
      <c r="AF264" t="s">
        <v>922</v>
      </c>
    </row>
    <row r="265" spans="1:32" ht="12.75">
      <c r="A265">
        <v>2017</v>
      </c>
      <c r="B265">
        <v>14</v>
      </c>
      <c r="C265" t="s">
        <v>7</v>
      </c>
      <c r="D265">
        <v>12101</v>
      </c>
      <c r="E265" t="s">
        <v>543</v>
      </c>
      <c r="G265" t="s">
        <v>538</v>
      </c>
      <c r="H265" t="s">
        <v>554</v>
      </c>
      <c r="I265" t="s">
        <v>171</v>
      </c>
      <c r="J265" t="s">
        <v>372</v>
      </c>
      <c r="K265" t="s">
        <v>11</v>
      </c>
      <c r="L265">
        <v>18238.97</v>
      </c>
      <c r="M265">
        <v>6198.79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42944</v>
      </c>
      <c r="AC265" t="s">
        <v>921</v>
      </c>
      <c r="AD265">
        <v>2017</v>
      </c>
      <c r="AE265" s="21">
        <v>42956</v>
      </c>
      <c r="AF265" t="s">
        <v>922</v>
      </c>
    </row>
    <row r="266" spans="1:32" ht="12.75">
      <c r="A266">
        <v>2017</v>
      </c>
      <c r="B266">
        <v>14</v>
      </c>
      <c r="C266" t="s">
        <v>7</v>
      </c>
      <c r="D266">
        <v>12102</v>
      </c>
      <c r="E266" t="s">
        <v>543</v>
      </c>
      <c r="G266" t="s">
        <v>538</v>
      </c>
      <c r="H266" t="s">
        <v>566</v>
      </c>
      <c r="I266" t="s">
        <v>214</v>
      </c>
      <c r="J266" t="s">
        <v>317</v>
      </c>
      <c r="K266" t="s">
        <v>11</v>
      </c>
      <c r="L266">
        <v>18238.97</v>
      </c>
      <c r="M266">
        <v>6473.85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42944</v>
      </c>
      <c r="AC266" t="s">
        <v>921</v>
      </c>
      <c r="AD266">
        <v>2017</v>
      </c>
      <c r="AE266" s="21">
        <v>42956</v>
      </c>
      <c r="AF266" t="s">
        <v>922</v>
      </c>
    </row>
    <row r="267" spans="1:32" ht="12.75">
      <c r="A267">
        <v>2017</v>
      </c>
      <c r="B267">
        <v>14</v>
      </c>
      <c r="C267" t="s">
        <v>0</v>
      </c>
      <c r="D267">
        <v>12104</v>
      </c>
      <c r="E267" t="s">
        <v>623</v>
      </c>
      <c r="G267" t="s">
        <v>439</v>
      </c>
      <c r="H267" t="s">
        <v>761</v>
      </c>
      <c r="I267" t="s">
        <v>424</v>
      </c>
      <c r="J267" t="s">
        <v>762</v>
      </c>
      <c r="K267" t="s">
        <v>10</v>
      </c>
      <c r="L267">
        <v>10591.74</v>
      </c>
      <c r="M267">
        <v>2186.67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42944</v>
      </c>
      <c r="AC267" t="s">
        <v>921</v>
      </c>
      <c r="AD267">
        <v>2017</v>
      </c>
      <c r="AE267" s="21">
        <v>42956</v>
      </c>
      <c r="AF267" t="s">
        <v>922</v>
      </c>
    </row>
    <row r="268" spans="1:32" ht="12.75">
      <c r="A268">
        <v>2017</v>
      </c>
      <c r="B268">
        <v>14</v>
      </c>
      <c r="C268" t="s">
        <v>0</v>
      </c>
      <c r="D268">
        <v>12105</v>
      </c>
      <c r="E268" t="s">
        <v>687</v>
      </c>
      <c r="G268" t="s">
        <v>283</v>
      </c>
      <c r="H268" t="s">
        <v>763</v>
      </c>
      <c r="I268" t="s">
        <v>177</v>
      </c>
      <c r="J268" t="s">
        <v>170</v>
      </c>
      <c r="K268" t="s">
        <v>10</v>
      </c>
      <c r="L268">
        <v>14132.51</v>
      </c>
      <c r="M268">
        <v>9582.72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42944</v>
      </c>
      <c r="AC268" t="s">
        <v>921</v>
      </c>
      <c r="AD268">
        <v>2017</v>
      </c>
      <c r="AE268" s="21">
        <v>42956</v>
      </c>
      <c r="AF268" t="s">
        <v>922</v>
      </c>
    </row>
    <row r="269" spans="1:32" ht="12.75">
      <c r="A269">
        <v>2017</v>
      </c>
      <c r="B269">
        <v>14</v>
      </c>
      <c r="C269" t="s">
        <v>7</v>
      </c>
      <c r="D269">
        <v>12106</v>
      </c>
      <c r="E269" t="s">
        <v>543</v>
      </c>
      <c r="G269" t="s">
        <v>764</v>
      </c>
      <c r="H269" t="s">
        <v>452</v>
      </c>
      <c r="I269" t="s">
        <v>765</v>
      </c>
      <c r="J269" t="s">
        <v>766</v>
      </c>
      <c r="K269" t="s">
        <v>11</v>
      </c>
      <c r="L269">
        <v>18238.69</v>
      </c>
      <c r="M269">
        <v>4741.98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42944</v>
      </c>
      <c r="AC269" t="s">
        <v>921</v>
      </c>
      <c r="AD269">
        <v>2017</v>
      </c>
      <c r="AE269" s="21">
        <v>42956</v>
      </c>
      <c r="AF269" t="s">
        <v>922</v>
      </c>
    </row>
    <row r="270" spans="1:32" ht="12.75">
      <c r="A270">
        <v>2017</v>
      </c>
      <c r="B270">
        <v>14</v>
      </c>
      <c r="C270" t="s">
        <v>7</v>
      </c>
      <c r="D270">
        <v>12107</v>
      </c>
      <c r="E270" t="s">
        <v>543</v>
      </c>
      <c r="G270" t="s">
        <v>538</v>
      </c>
      <c r="H270" t="s">
        <v>767</v>
      </c>
      <c r="I270" t="s">
        <v>232</v>
      </c>
      <c r="J270" t="s">
        <v>505</v>
      </c>
      <c r="K270" t="s">
        <v>10</v>
      </c>
      <c r="L270">
        <v>18238.69</v>
      </c>
      <c r="M270">
        <v>11017.68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42944</v>
      </c>
      <c r="AC270" t="s">
        <v>921</v>
      </c>
      <c r="AD270">
        <v>2017</v>
      </c>
      <c r="AE270" s="21">
        <v>42956</v>
      </c>
      <c r="AF270" t="s">
        <v>922</v>
      </c>
    </row>
    <row r="271" spans="1:32" ht="12.75">
      <c r="A271">
        <v>2017</v>
      </c>
      <c r="B271">
        <v>14</v>
      </c>
      <c r="C271" t="s">
        <v>7</v>
      </c>
      <c r="D271">
        <v>12108</v>
      </c>
      <c r="E271" t="s">
        <v>543</v>
      </c>
      <c r="G271" t="s">
        <v>538</v>
      </c>
      <c r="H271" t="s">
        <v>768</v>
      </c>
      <c r="I271" t="s">
        <v>769</v>
      </c>
      <c r="J271" t="s">
        <v>770</v>
      </c>
      <c r="K271" t="s">
        <v>11</v>
      </c>
      <c r="L271">
        <v>18238.69</v>
      </c>
      <c r="M271">
        <v>6987.68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1</v>
      </c>
      <c r="Y271">
        <v>1</v>
      </c>
      <c r="Z271">
        <v>1</v>
      </c>
      <c r="AA271">
        <v>1</v>
      </c>
      <c r="AB271" s="18">
        <v>42944</v>
      </c>
      <c r="AC271" t="s">
        <v>921</v>
      </c>
      <c r="AD271">
        <v>2017</v>
      </c>
      <c r="AE271" s="21">
        <v>42956</v>
      </c>
      <c r="AF271" t="s">
        <v>922</v>
      </c>
    </row>
    <row r="272" spans="1:32" ht="12.75">
      <c r="A272">
        <v>2017</v>
      </c>
      <c r="B272">
        <v>14</v>
      </c>
      <c r="C272" t="s">
        <v>7</v>
      </c>
      <c r="D272">
        <v>12109</v>
      </c>
      <c r="E272" t="s">
        <v>543</v>
      </c>
      <c r="G272" t="s">
        <v>538</v>
      </c>
      <c r="H272" t="s">
        <v>771</v>
      </c>
      <c r="I272" t="s">
        <v>177</v>
      </c>
      <c r="J272" t="s">
        <v>183</v>
      </c>
      <c r="K272" t="s">
        <v>11</v>
      </c>
      <c r="L272">
        <v>18238.69</v>
      </c>
      <c r="M272">
        <v>3546.54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42944</v>
      </c>
      <c r="AC272" t="s">
        <v>921</v>
      </c>
      <c r="AD272">
        <v>2017</v>
      </c>
      <c r="AE272" s="21">
        <v>42956</v>
      </c>
      <c r="AF272" t="s">
        <v>922</v>
      </c>
    </row>
    <row r="273" spans="1:32" ht="12.75">
      <c r="A273">
        <v>2017</v>
      </c>
      <c r="B273">
        <v>14</v>
      </c>
      <c r="C273" t="s">
        <v>0</v>
      </c>
      <c r="D273">
        <v>12110</v>
      </c>
      <c r="E273" t="s">
        <v>328</v>
      </c>
      <c r="G273" t="s">
        <v>283</v>
      </c>
      <c r="H273" t="s">
        <v>772</v>
      </c>
      <c r="I273" t="s">
        <v>517</v>
      </c>
      <c r="J273" t="s">
        <v>518</v>
      </c>
      <c r="K273" t="s">
        <v>11</v>
      </c>
      <c r="L273">
        <v>16304.82</v>
      </c>
      <c r="M273">
        <v>2634.1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42944</v>
      </c>
      <c r="AC273" t="s">
        <v>921</v>
      </c>
      <c r="AD273">
        <v>2017</v>
      </c>
      <c r="AE273" s="21">
        <v>42956</v>
      </c>
      <c r="AF273" t="s">
        <v>922</v>
      </c>
    </row>
    <row r="274" spans="1:32" ht="12.75">
      <c r="A274">
        <v>2017</v>
      </c>
      <c r="B274">
        <v>14</v>
      </c>
      <c r="C274" t="s">
        <v>7</v>
      </c>
      <c r="D274">
        <v>12111</v>
      </c>
      <c r="E274" t="s">
        <v>158</v>
      </c>
      <c r="G274" t="s">
        <v>630</v>
      </c>
      <c r="H274" t="s">
        <v>433</v>
      </c>
      <c r="I274" t="s">
        <v>773</v>
      </c>
      <c r="J274" t="s">
        <v>278</v>
      </c>
      <c r="K274" t="s">
        <v>11</v>
      </c>
      <c r="L274">
        <v>20702.97</v>
      </c>
      <c r="M274">
        <v>9866.31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42944</v>
      </c>
      <c r="AC274" t="s">
        <v>921</v>
      </c>
      <c r="AD274">
        <v>2017</v>
      </c>
      <c r="AE274" s="21">
        <v>42956</v>
      </c>
      <c r="AF274" t="s">
        <v>922</v>
      </c>
    </row>
    <row r="275" spans="1:32" ht="12.75">
      <c r="A275">
        <v>2017</v>
      </c>
      <c r="B275">
        <v>14</v>
      </c>
      <c r="C275" t="s">
        <v>0</v>
      </c>
      <c r="D275">
        <v>12112</v>
      </c>
      <c r="E275" t="s">
        <v>238</v>
      </c>
      <c r="G275" t="s">
        <v>711</v>
      </c>
      <c r="H275" t="s">
        <v>774</v>
      </c>
      <c r="I275" t="s">
        <v>190</v>
      </c>
      <c r="J275" t="s">
        <v>775</v>
      </c>
      <c r="K275" t="s">
        <v>10</v>
      </c>
      <c r="L275">
        <v>15812.39</v>
      </c>
      <c r="M275">
        <v>6886.7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2</v>
      </c>
      <c r="Y275">
        <v>1</v>
      </c>
      <c r="Z275">
        <v>1</v>
      </c>
      <c r="AA275">
        <v>1</v>
      </c>
      <c r="AB275" s="18">
        <v>42944</v>
      </c>
      <c r="AC275" t="s">
        <v>921</v>
      </c>
      <c r="AD275">
        <v>2017</v>
      </c>
      <c r="AE275" s="21">
        <v>42956</v>
      </c>
      <c r="AF275" t="s">
        <v>922</v>
      </c>
    </row>
    <row r="276" spans="1:32" ht="12.75">
      <c r="A276">
        <v>2017</v>
      </c>
      <c r="B276">
        <v>14</v>
      </c>
      <c r="C276" t="s">
        <v>7</v>
      </c>
      <c r="D276">
        <v>12113</v>
      </c>
      <c r="E276" t="s">
        <v>543</v>
      </c>
      <c r="G276" t="s">
        <v>538</v>
      </c>
      <c r="H276" t="s">
        <v>490</v>
      </c>
      <c r="I276" t="s">
        <v>776</v>
      </c>
      <c r="J276" t="s">
        <v>279</v>
      </c>
      <c r="K276" t="s">
        <v>11</v>
      </c>
      <c r="L276">
        <v>18238.69</v>
      </c>
      <c r="M276">
        <v>7967.68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42944</v>
      </c>
      <c r="AC276" t="s">
        <v>921</v>
      </c>
      <c r="AD276">
        <v>2017</v>
      </c>
      <c r="AE276" s="21">
        <v>42956</v>
      </c>
      <c r="AF276" t="s">
        <v>922</v>
      </c>
    </row>
    <row r="277" spans="1:32" ht="12.75">
      <c r="A277">
        <v>2017</v>
      </c>
      <c r="B277">
        <v>14</v>
      </c>
      <c r="C277" t="s">
        <v>7</v>
      </c>
      <c r="D277">
        <v>12116</v>
      </c>
      <c r="E277" t="s">
        <v>543</v>
      </c>
      <c r="G277" t="s">
        <v>538</v>
      </c>
      <c r="H277" t="s">
        <v>777</v>
      </c>
      <c r="I277" t="s">
        <v>778</v>
      </c>
      <c r="J277" t="s">
        <v>779</v>
      </c>
      <c r="K277" t="s">
        <v>10</v>
      </c>
      <c r="L277">
        <v>18238.69</v>
      </c>
      <c r="M277">
        <v>9494.35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2</v>
      </c>
      <c r="Y277">
        <v>1</v>
      </c>
      <c r="Z277">
        <v>1</v>
      </c>
      <c r="AA277">
        <v>1</v>
      </c>
      <c r="AB277" s="18">
        <v>42944</v>
      </c>
      <c r="AC277" t="s">
        <v>921</v>
      </c>
      <c r="AD277">
        <v>2017</v>
      </c>
      <c r="AE277" s="21">
        <v>42956</v>
      </c>
      <c r="AF277" t="s">
        <v>922</v>
      </c>
    </row>
    <row r="278" spans="1:32" ht="12.75">
      <c r="A278">
        <v>2017</v>
      </c>
      <c r="B278">
        <v>14</v>
      </c>
      <c r="C278" t="s">
        <v>7</v>
      </c>
      <c r="D278">
        <v>12117</v>
      </c>
      <c r="E278" t="s">
        <v>543</v>
      </c>
      <c r="G278" t="s">
        <v>283</v>
      </c>
      <c r="H278" t="s">
        <v>780</v>
      </c>
      <c r="I278" t="s">
        <v>553</v>
      </c>
      <c r="J278" t="s">
        <v>781</v>
      </c>
      <c r="K278" t="s">
        <v>11</v>
      </c>
      <c r="L278">
        <v>18238.69</v>
      </c>
      <c r="M278">
        <v>12967.68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42944</v>
      </c>
      <c r="AC278" t="s">
        <v>921</v>
      </c>
      <c r="AD278">
        <v>2017</v>
      </c>
      <c r="AE278" s="21">
        <v>42956</v>
      </c>
      <c r="AF278" t="s">
        <v>922</v>
      </c>
    </row>
    <row r="279" spans="1:32" ht="12.75">
      <c r="A279">
        <v>2017</v>
      </c>
      <c r="B279">
        <v>14</v>
      </c>
      <c r="C279" t="s">
        <v>0</v>
      </c>
      <c r="D279">
        <v>12118</v>
      </c>
      <c r="E279" t="s">
        <v>328</v>
      </c>
      <c r="G279" t="s">
        <v>439</v>
      </c>
      <c r="H279" t="s">
        <v>782</v>
      </c>
      <c r="I279" t="s">
        <v>553</v>
      </c>
      <c r="J279" t="s">
        <v>781</v>
      </c>
      <c r="K279" t="s">
        <v>10</v>
      </c>
      <c r="L279">
        <v>16304.82</v>
      </c>
      <c r="M279">
        <v>4094.35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42944</v>
      </c>
      <c r="AC279" t="s">
        <v>921</v>
      </c>
      <c r="AD279">
        <v>2017</v>
      </c>
      <c r="AE279" s="21">
        <v>42956</v>
      </c>
      <c r="AF279" t="s">
        <v>922</v>
      </c>
    </row>
    <row r="280" spans="1:32" ht="12.75">
      <c r="A280">
        <v>2017</v>
      </c>
      <c r="B280">
        <v>14</v>
      </c>
      <c r="C280" t="s">
        <v>0</v>
      </c>
      <c r="D280">
        <v>12119</v>
      </c>
      <c r="E280" t="s">
        <v>687</v>
      </c>
      <c r="G280" t="s">
        <v>283</v>
      </c>
      <c r="H280" t="s">
        <v>294</v>
      </c>
      <c r="I280" t="s">
        <v>773</v>
      </c>
      <c r="J280" t="s">
        <v>783</v>
      </c>
      <c r="K280" t="s">
        <v>10</v>
      </c>
      <c r="L280">
        <v>12052.23</v>
      </c>
      <c r="M280">
        <v>4189.46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42944</v>
      </c>
      <c r="AC280" t="s">
        <v>921</v>
      </c>
      <c r="AD280">
        <v>2017</v>
      </c>
      <c r="AE280" s="21">
        <v>42956</v>
      </c>
      <c r="AF280" t="s">
        <v>922</v>
      </c>
    </row>
    <row r="281" spans="1:32" ht="12.75">
      <c r="A281">
        <v>2017</v>
      </c>
      <c r="B281">
        <v>14</v>
      </c>
      <c r="C281" t="s">
        <v>0</v>
      </c>
      <c r="D281">
        <v>12120</v>
      </c>
      <c r="E281" t="s">
        <v>687</v>
      </c>
      <c r="G281" t="s">
        <v>283</v>
      </c>
      <c r="H281" t="s">
        <v>784</v>
      </c>
      <c r="I281" t="s">
        <v>773</v>
      </c>
      <c r="J281" t="s">
        <v>783</v>
      </c>
      <c r="K281" t="s">
        <v>10</v>
      </c>
      <c r="L281">
        <v>12052.23</v>
      </c>
      <c r="M281">
        <v>3984.77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42944</v>
      </c>
      <c r="AC281" t="s">
        <v>921</v>
      </c>
      <c r="AD281">
        <v>2017</v>
      </c>
      <c r="AE281" s="21">
        <v>42956</v>
      </c>
      <c r="AF281" t="s">
        <v>922</v>
      </c>
    </row>
    <row r="282" spans="1:32" ht="12.75">
      <c r="A282">
        <v>2017</v>
      </c>
      <c r="B282">
        <v>14</v>
      </c>
      <c r="C282" t="s">
        <v>7</v>
      </c>
      <c r="D282">
        <v>12129</v>
      </c>
      <c r="E282" t="s">
        <v>378</v>
      </c>
      <c r="G282" t="s">
        <v>379</v>
      </c>
      <c r="H282" t="s">
        <v>785</v>
      </c>
      <c r="I282" t="s">
        <v>202</v>
      </c>
      <c r="J282" t="s">
        <v>786</v>
      </c>
      <c r="K282" t="s">
        <v>10</v>
      </c>
      <c r="L282">
        <v>54736.37</v>
      </c>
      <c r="M282">
        <v>28989.52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42944</v>
      </c>
      <c r="AC282" t="s">
        <v>921</v>
      </c>
      <c r="AD282">
        <v>2017</v>
      </c>
      <c r="AE282" s="21">
        <v>42956</v>
      </c>
      <c r="AF282" t="s">
        <v>922</v>
      </c>
    </row>
    <row r="283" spans="1:32" ht="12.75">
      <c r="A283">
        <v>2017</v>
      </c>
      <c r="B283">
        <v>14</v>
      </c>
      <c r="C283" t="s">
        <v>7</v>
      </c>
      <c r="D283">
        <v>12148</v>
      </c>
      <c r="E283" t="s">
        <v>543</v>
      </c>
      <c r="G283" t="s">
        <v>467</v>
      </c>
      <c r="H283" t="s">
        <v>787</v>
      </c>
      <c r="I283" t="s">
        <v>788</v>
      </c>
      <c r="J283" t="s">
        <v>788</v>
      </c>
      <c r="K283" t="s">
        <v>11</v>
      </c>
      <c r="L283">
        <v>18238.69</v>
      </c>
      <c r="M283">
        <v>6708.58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42944</v>
      </c>
      <c r="AC283" t="s">
        <v>921</v>
      </c>
      <c r="AD283">
        <v>2017</v>
      </c>
      <c r="AE283" s="21">
        <v>42956</v>
      </c>
      <c r="AF283" t="s">
        <v>922</v>
      </c>
    </row>
    <row r="284" spans="1:32" ht="12.75">
      <c r="A284">
        <v>2017</v>
      </c>
      <c r="B284">
        <v>14</v>
      </c>
      <c r="C284" t="s">
        <v>0</v>
      </c>
      <c r="D284">
        <v>12149</v>
      </c>
      <c r="E284" t="s">
        <v>328</v>
      </c>
      <c r="G284" t="s">
        <v>467</v>
      </c>
      <c r="H284" t="s">
        <v>789</v>
      </c>
      <c r="I284" t="s">
        <v>739</v>
      </c>
      <c r="J284" t="s">
        <v>295</v>
      </c>
      <c r="K284" t="s">
        <v>11</v>
      </c>
      <c r="L284">
        <v>16304.82</v>
      </c>
      <c r="M284">
        <v>7844.44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42944</v>
      </c>
      <c r="AC284" t="s">
        <v>921</v>
      </c>
      <c r="AD284">
        <v>2017</v>
      </c>
      <c r="AE284" s="21">
        <v>42956</v>
      </c>
      <c r="AF284" t="s">
        <v>922</v>
      </c>
    </row>
    <row r="285" spans="1:32" ht="12.75">
      <c r="A285">
        <v>2017</v>
      </c>
      <c r="B285">
        <v>14</v>
      </c>
      <c r="C285" t="s">
        <v>7</v>
      </c>
      <c r="D285">
        <v>12150</v>
      </c>
      <c r="E285" t="s">
        <v>158</v>
      </c>
      <c r="G285" t="s">
        <v>540</v>
      </c>
      <c r="H285" t="s">
        <v>265</v>
      </c>
      <c r="I285" t="s">
        <v>190</v>
      </c>
      <c r="J285" t="s">
        <v>289</v>
      </c>
      <c r="K285" t="s">
        <v>11</v>
      </c>
      <c r="L285">
        <v>20703.02</v>
      </c>
      <c r="M285">
        <v>14409.31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42944</v>
      </c>
      <c r="AC285" t="s">
        <v>921</v>
      </c>
      <c r="AD285">
        <v>2017</v>
      </c>
      <c r="AE285" s="21">
        <v>42956</v>
      </c>
      <c r="AF285" t="s">
        <v>922</v>
      </c>
    </row>
    <row r="286" spans="1:32" ht="12.75">
      <c r="A286">
        <v>2017</v>
      </c>
      <c r="B286">
        <v>14</v>
      </c>
      <c r="C286" t="s">
        <v>0</v>
      </c>
      <c r="D286">
        <v>12152</v>
      </c>
      <c r="E286" t="s">
        <v>328</v>
      </c>
      <c r="G286" t="s">
        <v>239</v>
      </c>
      <c r="H286" t="s">
        <v>790</v>
      </c>
      <c r="I286" t="s">
        <v>791</v>
      </c>
      <c r="J286" t="s">
        <v>792</v>
      </c>
      <c r="K286" t="s">
        <v>11</v>
      </c>
      <c r="L286">
        <v>16304.82</v>
      </c>
      <c r="M286">
        <v>9955.77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42944</v>
      </c>
      <c r="AC286" t="s">
        <v>921</v>
      </c>
      <c r="AD286">
        <v>2017</v>
      </c>
      <c r="AE286" s="21">
        <v>42956</v>
      </c>
      <c r="AF286" t="s">
        <v>922</v>
      </c>
    </row>
    <row r="287" spans="1:32" ht="12.75">
      <c r="A287">
        <v>2017</v>
      </c>
      <c r="B287">
        <v>14</v>
      </c>
      <c r="C287" t="s">
        <v>7</v>
      </c>
      <c r="D287">
        <v>12154</v>
      </c>
      <c r="E287" t="s">
        <v>543</v>
      </c>
      <c r="G287" t="s">
        <v>467</v>
      </c>
      <c r="H287" t="s">
        <v>793</v>
      </c>
      <c r="I287" t="s">
        <v>177</v>
      </c>
      <c r="J287" t="s">
        <v>794</v>
      </c>
      <c r="K287" t="s">
        <v>10</v>
      </c>
      <c r="L287">
        <v>18238.69</v>
      </c>
      <c r="M287">
        <v>12967.68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42944</v>
      </c>
      <c r="AC287" t="s">
        <v>921</v>
      </c>
      <c r="AD287">
        <v>2017</v>
      </c>
      <c r="AE287" s="21">
        <v>42956</v>
      </c>
      <c r="AF287" t="s">
        <v>922</v>
      </c>
    </row>
    <row r="288" spans="1:32" ht="12.75">
      <c r="A288">
        <v>2017</v>
      </c>
      <c r="B288">
        <v>14</v>
      </c>
      <c r="C288" t="s">
        <v>7</v>
      </c>
      <c r="D288">
        <v>12158</v>
      </c>
      <c r="E288" t="s">
        <v>543</v>
      </c>
      <c r="G288" t="s">
        <v>795</v>
      </c>
      <c r="H288" t="s">
        <v>622</v>
      </c>
      <c r="I288" t="s">
        <v>317</v>
      </c>
      <c r="J288" t="s">
        <v>796</v>
      </c>
      <c r="K288" t="s">
        <v>11</v>
      </c>
      <c r="L288">
        <v>18118.79</v>
      </c>
      <c r="M288">
        <v>12883.73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1</v>
      </c>
      <c r="X288">
        <v>2</v>
      </c>
      <c r="Y288">
        <v>1</v>
      </c>
      <c r="Z288">
        <v>1</v>
      </c>
      <c r="AA288">
        <v>1</v>
      </c>
      <c r="AB288" s="18">
        <v>42944</v>
      </c>
      <c r="AC288" t="s">
        <v>921</v>
      </c>
      <c r="AD288">
        <v>2017</v>
      </c>
      <c r="AE288" s="21">
        <v>42956</v>
      </c>
      <c r="AF288" t="s">
        <v>922</v>
      </c>
    </row>
    <row r="289" spans="1:32" ht="12.75">
      <c r="A289">
        <v>2017</v>
      </c>
      <c r="B289">
        <v>14</v>
      </c>
      <c r="C289" t="s">
        <v>7</v>
      </c>
      <c r="D289">
        <v>12159</v>
      </c>
      <c r="E289" t="s">
        <v>543</v>
      </c>
      <c r="G289" t="s">
        <v>711</v>
      </c>
      <c r="H289" t="s">
        <v>797</v>
      </c>
      <c r="I289" t="s">
        <v>798</v>
      </c>
      <c r="J289" t="s">
        <v>217</v>
      </c>
      <c r="K289" t="s">
        <v>10</v>
      </c>
      <c r="L289">
        <v>18238.69</v>
      </c>
      <c r="M289">
        <v>9646.11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42944</v>
      </c>
      <c r="AC289" t="s">
        <v>921</v>
      </c>
      <c r="AD289">
        <v>2017</v>
      </c>
      <c r="AE289" s="21">
        <v>42956</v>
      </c>
      <c r="AF289" t="s">
        <v>922</v>
      </c>
    </row>
    <row r="290" spans="1:32" ht="12.75">
      <c r="A290">
        <v>2017</v>
      </c>
      <c r="B290">
        <v>14</v>
      </c>
      <c r="C290" t="s">
        <v>7</v>
      </c>
      <c r="D290">
        <v>12160</v>
      </c>
      <c r="E290" t="s">
        <v>543</v>
      </c>
      <c r="G290" t="s">
        <v>711</v>
      </c>
      <c r="H290" t="s">
        <v>799</v>
      </c>
      <c r="I290" t="s">
        <v>458</v>
      </c>
      <c r="J290" t="s">
        <v>221</v>
      </c>
      <c r="K290" t="s">
        <v>10</v>
      </c>
      <c r="L290">
        <v>18238.69</v>
      </c>
      <c r="M290">
        <v>9634.34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42944</v>
      </c>
      <c r="AC290" t="s">
        <v>921</v>
      </c>
      <c r="AD290">
        <v>2017</v>
      </c>
      <c r="AE290" s="21">
        <v>42956</v>
      </c>
      <c r="AF290" t="s">
        <v>922</v>
      </c>
    </row>
    <row r="291" spans="1:32" ht="12.75">
      <c r="A291">
        <v>2017</v>
      </c>
      <c r="B291">
        <v>14</v>
      </c>
      <c r="C291" t="s">
        <v>7</v>
      </c>
      <c r="D291">
        <v>12161</v>
      </c>
      <c r="E291" t="s">
        <v>543</v>
      </c>
      <c r="G291" t="s">
        <v>711</v>
      </c>
      <c r="H291" t="s">
        <v>800</v>
      </c>
      <c r="I291" t="s">
        <v>801</v>
      </c>
      <c r="J291" t="s">
        <v>244</v>
      </c>
      <c r="K291" t="s">
        <v>10</v>
      </c>
      <c r="L291">
        <v>18238.69</v>
      </c>
      <c r="M291">
        <v>4804.68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42944</v>
      </c>
      <c r="AC291" t="s">
        <v>921</v>
      </c>
      <c r="AD291">
        <v>2017</v>
      </c>
      <c r="AE291" s="21">
        <v>42956</v>
      </c>
      <c r="AF291" t="s">
        <v>922</v>
      </c>
    </row>
    <row r="292" spans="1:32" ht="12.75">
      <c r="A292">
        <v>2017</v>
      </c>
      <c r="B292">
        <v>14</v>
      </c>
      <c r="C292" t="s">
        <v>7</v>
      </c>
      <c r="D292">
        <v>12163</v>
      </c>
      <c r="E292" t="s">
        <v>543</v>
      </c>
      <c r="G292" t="s">
        <v>691</v>
      </c>
      <c r="H292" t="s">
        <v>802</v>
      </c>
      <c r="I292" t="s">
        <v>385</v>
      </c>
      <c r="J292" t="s">
        <v>289</v>
      </c>
      <c r="K292" t="s">
        <v>10</v>
      </c>
      <c r="L292">
        <v>18238.69</v>
      </c>
      <c r="M292">
        <v>12967.68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42944</v>
      </c>
      <c r="AC292" t="s">
        <v>921</v>
      </c>
      <c r="AD292">
        <v>2017</v>
      </c>
      <c r="AE292" s="21">
        <v>42956</v>
      </c>
      <c r="AF292" t="s">
        <v>922</v>
      </c>
    </row>
    <row r="293" spans="1:32" ht="12.75">
      <c r="A293">
        <v>2017</v>
      </c>
      <c r="B293">
        <v>14</v>
      </c>
      <c r="C293" t="s">
        <v>7</v>
      </c>
      <c r="D293">
        <v>12164</v>
      </c>
      <c r="E293" t="s">
        <v>158</v>
      </c>
      <c r="G293" t="s">
        <v>691</v>
      </c>
      <c r="H293" t="s">
        <v>803</v>
      </c>
      <c r="I293" t="s">
        <v>191</v>
      </c>
      <c r="J293" t="s">
        <v>347</v>
      </c>
      <c r="K293" t="s">
        <v>11</v>
      </c>
      <c r="L293">
        <v>20702.97</v>
      </c>
      <c r="M293">
        <v>6775.09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42944</v>
      </c>
      <c r="AC293" t="s">
        <v>921</v>
      </c>
      <c r="AD293">
        <v>2017</v>
      </c>
      <c r="AE293" s="21">
        <v>42956</v>
      </c>
      <c r="AF293" t="s">
        <v>922</v>
      </c>
    </row>
    <row r="294" spans="1:32" ht="12.75">
      <c r="A294">
        <v>2017</v>
      </c>
      <c r="B294">
        <v>14</v>
      </c>
      <c r="C294" t="s">
        <v>7</v>
      </c>
      <c r="D294">
        <v>12165</v>
      </c>
      <c r="E294" t="s">
        <v>158</v>
      </c>
      <c r="G294" t="s">
        <v>630</v>
      </c>
      <c r="H294" t="s">
        <v>804</v>
      </c>
      <c r="I294" t="s">
        <v>221</v>
      </c>
      <c r="J294" t="s">
        <v>505</v>
      </c>
      <c r="K294" t="s">
        <v>11</v>
      </c>
      <c r="L294">
        <v>21743.11</v>
      </c>
      <c r="M294">
        <v>8616.09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2</v>
      </c>
      <c r="X294">
        <v>2</v>
      </c>
      <c r="Y294">
        <v>1</v>
      </c>
      <c r="Z294">
        <v>1</v>
      </c>
      <c r="AA294">
        <v>1</v>
      </c>
      <c r="AB294" s="18">
        <v>42944</v>
      </c>
      <c r="AC294" t="s">
        <v>921</v>
      </c>
      <c r="AD294">
        <v>2017</v>
      </c>
      <c r="AE294" s="21">
        <v>42956</v>
      </c>
      <c r="AF294" t="s">
        <v>922</v>
      </c>
    </row>
    <row r="295" spans="1:32" ht="12.75">
      <c r="A295">
        <v>2017</v>
      </c>
      <c r="B295">
        <v>14</v>
      </c>
      <c r="C295" t="s">
        <v>0</v>
      </c>
      <c r="D295">
        <v>12166</v>
      </c>
      <c r="E295" t="s">
        <v>234</v>
      </c>
      <c r="G295" t="s">
        <v>283</v>
      </c>
      <c r="H295" t="s">
        <v>805</v>
      </c>
      <c r="I295" t="s">
        <v>806</v>
      </c>
      <c r="J295" t="s">
        <v>194</v>
      </c>
      <c r="K295" t="s">
        <v>10</v>
      </c>
      <c r="L295">
        <v>10592.27</v>
      </c>
      <c r="M295">
        <v>6200.57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42944</v>
      </c>
      <c r="AC295" t="s">
        <v>921</v>
      </c>
      <c r="AD295">
        <v>2017</v>
      </c>
      <c r="AE295" s="21">
        <v>42956</v>
      </c>
      <c r="AF295" t="s">
        <v>922</v>
      </c>
    </row>
    <row r="296" spans="1:32" ht="12.75">
      <c r="A296">
        <v>2017</v>
      </c>
      <c r="B296">
        <v>14</v>
      </c>
      <c r="C296" t="s">
        <v>7</v>
      </c>
      <c r="D296">
        <v>12167</v>
      </c>
      <c r="E296" t="s">
        <v>543</v>
      </c>
      <c r="G296" t="s">
        <v>283</v>
      </c>
      <c r="H296" t="s">
        <v>807</v>
      </c>
      <c r="I296" t="s">
        <v>679</v>
      </c>
      <c r="J296" t="s">
        <v>521</v>
      </c>
      <c r="K296" t="s">
        <v>10</v>
      </c>
      <c r="L296">
        <v>18238.69</v>
      </c>
      <c r="M296">
        <v>1237.67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42944</v>
      </c>
      <c r="AC296" t="s">
        <v>921</v>
      </c>
      <c r="AD296">
        <v>2017</v>
      </c>
      <c r="AE296" s="21">
        <v>42956</v>
      </c>
      <c r="AF296" t="s">
        <v>922</v>
      </c>
    </row>
    <row r="297" spans="1:32" ht="12.75">
      <c r="A297">
        <v>2017</v>
      </c>
      <c r="B297">
        <v>14</v>
      </c>
      <c r="C297" t="s">
        <v>0</v>
      </c>
      <c r="D297">
        <v>12169</v>
      </c>
      <c r="E297" t="s">
        <v>234</v>
      </c>
      <c r="G297" t="s">
        <v>283</v>
      </c>
      <c r="H297" t="s">
        <v>808</v>
      </c>
      <c r="I297" t="s">
        <v>809</v>
      </c>
      <c r="J297" t="s">
        <v>810</v>
      </c>
      <c r="K297" t="s">
        <v>10</v>
      </c>
      <c r="L297">
        <v>10592.27</v>
      </c>
      <c r="M297">
        <v>7600.57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42944</v>
      </c>
      <c r="AC297" t="s">
        <v>921</v>
      </c>
      <c r="AD297">
        <v>2017</v>
      </c>
      <c r="AE297" s="21">
        <v>42956</v>
      </c>
      <c r="AF297" t="s">
        <v>922</v>
      </c>
    </row>
    <row r="298" spans="1:32" ht="12.75">
      <c r="A298">
        <v>2017</v>
      </c>
      <c r="B298">
        <v>14</v>
      </c>
      <c r="C298" s="20" t="s">
        <v>9</v>
      </c>
      <c r="D298">
        <v>12170</v>
      </c>
      <c r="E298" t="s">
        <v>543</v>
      </c>
      <c r="G298" t="s">
        <v>795</v>
      </c>
      <c r="H298" t="s">
        <v>811</v>
      </c>
      <c r="I298" t="s">
        <v>282</v>
      </c>
      <c r="J298" t="s">
        <v>812</v>
      </c>
      <c r="K298" t="s">
        <v>11</v>
      </c>
      <c r="L298">
        <v>18118.77</v>
      </c>
      <c r="M298">
        <v>12883.73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1</v>
      </c>
      <c r="X298">
        <v>2</v>
      </c>
      <c r="Y298">
        <v>1</v>
      </c>
      <c r="Z298">
        <v>1</v>
      </c>
      <c r="AA298">
        <v>1</v>
      </c>
      <c r="AB298" s="18">
        <v>42944</v>
      </c>
      <c r="AC298" t="s">
        <v>921</v>
      </c>
      <c r="AD298">
        <v>2017</v>
      </c>
      <c r="AE298" s="21">
        <v>42956</v>
      </c>
      <c r="AF298" t="s">
        <v>922</v>
      </c>
    </row>
    <row r="299" spans="1:32" ht="12.75">
      <c r="A299">
        <v>2017</v>
      </c>
      <c r="B299">
        <v>14</v>
      </c>
      <c r="C299" t="s">
        <v>0</v>
      </c>
      <c r="D299">
        <v>12172</v>
      </c>
      <c r="E299" t="s">
        <v>328</v>
      </c>
      <c r="G299" t="s">
        <v>439</v>
      </c>
      <c r="H299" t="s">
        <v>813</v>
      </c>
      <c r="I299" t="s">
        <v>381</v>
      </c>
      <c r="J299" t="s">
        <v>814</v>
      </c>
      <c r="K299" t="s">
        <v>10</v>
      </c>
      <c r="L299">
        <v>16305</v>
      </c>
      <c r="M299">
        <v>7060.62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42944</v>
      </c>
      <c r="AC299" t="s">
        <v>921</v>
      </c>
      <c r="AD299">
        <v>2017</v>
      </c>
      <c r="AE299" s="21">
        <v>42956</v>
      </c>
      <c r="AF299" t="s">
        <v>922</v>
      </c>
    </row>
    <row r="300" spans="1:32" ht="12.75">
      <c r="A300">
        <v>2017</v>
      </c>
      <c r="B300">
        <v>14</v>
      </c>
      <c r="C300" t="s">
        <v>7</v>
      </c>
      <c r="D300">
        <v>12173</v>
      </c>
      <c r="E300" t="s">
        <v>543</v>
      </c>
      <c r="G300" t="s">
        <v>439</v>
      </c>
      <c r="H300" t="s">
        <v>212</v>
      </c>
      <c r="I300" t="s">
        <v>319</v>
      </c>
      <c r="J300" t="s">
        <v>216</v>
      </c>
      <c r="K300" t="s">
        <v>11</v>
      </c>
      <c r="L300">
        <v>18238.69</v>
      </c>
      <c r="M300">
        <v>11567.68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42944</v>
      </c>
      <c r="AC300" t="s">
        <v>921</v>
      </c>
      <c r="AD300">
        <v>2017</v>
      </c>
      <c r="AE300" s="21">
        <v>42956</v>
      </c>
      <c r="AF300" t="s">
        <v>922</v>
      </c>
    </row>
    <row r="301" spans="1:32" ht="12.75">
      <c r="A301">
        <v>2017</v>
      </c>
      <c r="B301">
        <v>14</v>
      </c>
      <c r="C301" t="s">
        <v>0</v>
      </c>
      <c r="D301">
        <v>12174</v>
      </c>
      <c r="E301" t="s">
        <v>328</v>
      </c>
      <c r="G301" t="s">
        <v>764</v>
      </c>
      <c r="H301" t="s">
        <v>341</v>
      </c>
      <c r="I301" t="s">
        <v>221</v>
      </c>
      <c r="J301" t="s">
        <v>812</v>
      </c>
      <c r="K301" t="s">
        <v>11</v>
      </c>
      <c r="L301">
        <v>16304.82</v>
      </c>
      <c r="M301">
        <v>7308.99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42944</v>
      </c>
      <c r="AC301" t="s">
        <v>921</v>
      </c>
      <c r="AD301">
        <v>2017</v>
      </c>
      <c r="AE301" s="21">
        <v>42956</v>
      </c>
      <c r="AF301" t="s">
        <v>922</v>
      </c>
    </row>
    <row r="302" spans="1:32" ht="12.75">
      <c r="A302">
        <v>2017</v>
      </c>
      <c r="B302">
        <v>14</v>
      </c>
      <c r="C302" t="s">
        <v>7</v>
      </c>
      <c r="D302">
        <v>12182</v>
      </c>
      <c r="E302" t="s">
        <v>158</v>
      </c>
      <c r="G302" t="s">
        <v>283</v>
      </c>
      <c r="H302" t="s">
        <v>815</v>
      </c>
      <c r="I302" t="s">
        <v>816</v>
      </c>
      <c r="J302" t="s">
        <v>632</v>
      </c>
      <c r="K302" t="s">
        <v>11</v>
      </c>
      <c r="L302">
        <v>20702.97</v>
      </c>
      <c r="M302">
        <v>3432.59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2</v>
      </c>
      <c r="X302">
        <v>2</v>
      </c>
      <c r="Y302">
        <v>1</v>
      </c>
      <c r="Z302">
        <v>1</v>
      </c>
      <c r="AA302">
        <v>1</v>
      </c>
      <c r="AB302" s="18">
        <v>42944</v>
      </c>
      <c r="AC302" t="s">
        <v>921</v>
      </c>
      <c r="AD302">
        <v>2017</v>
      </c>
      <c r="AE302" s="21">
        <v>42956</v>
      </c>
      <c r="AF302" t="s">
        <v>922</v>
      </c>
    </row>
    <row r="303" spans="1:32" ht="12.75">
      <c r="A303">
        <v>2017</v>
      </c>
      <c r="B303">
        <v>14</v>
      </c>
      <c r="C303" t="s">
        <v>0</v>
      </c>
      <c r="D303">
        <v>12187</v>
      </c>
      <c r="E303" t="s">
        <v>474</v>
      </c>
      <c r="G303" t="s">
        <v>283</v>
      </c>
      <c r="H303" t="s">
        <v>204</v>
      </c>
      <c r="I303" t="s">
        <v>282</v>
      </c>
      <c r="J303" t="s">
        <v>352</v>
      </c>
      <c r="K303" t="s">
        <v>11</v>
      </c>
      <c r="L303">
        <v>8210.81</v>
      </c>
      <c r="M303">
        <v>4425.37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1</v>
      </c>
      <c r="X303">
        <v>2</v>
      </c>
      <c r="Y303">
        <v>1</v>
      </c>
      <c r="Z303">
        <v>1</v>
      </c>
      <c r="AA303">
        <v>1</v>
      </c>
      <c r="AB303" s="18">
        <v>42944</v>
      </c>
      <c r="AC303" t="s">
        <v>921</v>
      </c>
      <c r="AD303">
        <v>2017</v>
      </c>
      <c r="AE303" s="21">
        <v>42956</v>
      </c>
      <c r="AF303" t="s">
        <v>922</v>
      </c>
    </row>
    <row r="304" spans="1:32" ht="12.75">
      <c r="A304">
        <v>2017</v>
      </c>
      <c r="B304">
        <v>14</v>
      </c>
      <c r="C304" t="s">
        <v>7</v>
      </c>
      <c r="D304">
        <v>12189</v>
      </c>
      <c r="E304" t="s">
        <v>543</v>
      </c>
      <c r="G304" t="s">
        <v>538</v>
      </c>
      <c r="H304" t="s">
        <v>490</v>
      </c>
      <c r="I304" t="s">
        <v>633</v>
      </c>
      <c r="J304" t="s">
        <v>282</v>
      </c>
      <c r="K304" t="s">
        <v>11</v>
      </c>
      <c r="L304">
        <v>18118.77</v>
      </c>
      <c r="M304">
        <v>7688.94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1</v>
      </c>
      <c r="X304">
        <v>2</v>
      </c>
      <c r="Y304">
        <v>1</v>
      </c>
      <c r="Z304">
        <v>1</v>
      </c>
      <c r="AA304">
        <v>1</v>
      </c>
      <c r="AB304" s="18">
        <v>42944</v>
      </c>
      <c r="AC304" t="s">
        <v>921</v>
      </c>
      <c r="AD304">
        <v>2017</v>
      </c>
      <c r="AE304" s="21">
        <v>42956</v>
      </c>
      <c r="AF304" t="s">
        <v>922</v>
      </c>
    </row>
    <row r="305" spans="1:32" ht="12.75">
      <c r="A305">
        <v>2017</v>
      </c>
      <c r="B305">
        <v>14</v>
      </c>
      <c r="C305" t="s">
        <v>7</v>
      </c>
      <c r="D305">
        <v>12190</v>
      </c>
      <c r="E305" t="s">
        <v>543</v>
      </c>
      <c r="G305" t="s">
        <v>691</v>
      </c>
      <c r="H305" t="s">
        <v>817</v>
      </c>
      <c r="I305" t="s">
        <v>818</v>
      </c>
      <c r="J305" t="s">
        <v>175</v>
      </c>
      <c r="K305" t="s">
        <v>11</v>
      </c>
      <c r="L305">
        <v>18118.77</v>
      </c>
      <c r="M305">
        <v>12883.73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1</v>
      </c>
      <c r="X305">
        <v>2</v>
      </c>
      <c r="Y305">
        <v>1</v>
      </c>
      <c r="Z305">
        <v>1</v>
      </c>
      <c r="AA305">
        <v>1</v>
      </c>
      <c r="AB305" s="18">
        <v>42944</v>
      </c>
      <c r="AC305" t="s">
        <v>921</v>
      </c>
      <c r="AD305">
        <v>2017</v>
      </c>
      <c r="AE305" s="21">
        <v>42956</v>
      </c>
      <c r="AF305" t="s">
        <v>922</v>
      </c>
    </row>
    <row r="306" spans="1:32" ht="12.75">
      <c r="A306">
        <v>2017</v>
      </c>
      <c r="B306">
        <v>14</v>
      </c>
      <c r="C306" t="s">
        <v>7</v>
      </c>
      <c r="D306">
        <v>12191</v>
      </c>
      <c r="E306" t="s">
        <v>543</v>
      </c>
      <c r="G306" t="s">
        <v>630</v>
      </c>
      <c r="H306" t="s">
        <v>819</v>
      </c>
      <c r="I306" t="s">
        <v>178</v>
      </c>
      <c r="J306" t="s">
        <v>175</v>
      </c>
      <c r="K306" t="s">
        <v>11</v>
      </c>
      <c r="L306">
        <v>18118.77</v>
      </c>
      <c r="M306">
        <v>8883.73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1</v>
      </c>
      <c r="X306">
        <v>2</v>
      </c>
      <c r="Y306">
        <v>1</v>
      </c>
      <c r="Z306">
        <v>1</v>
      </c>
      <c r="AA306">
        <v>1</v>
      </c>
      <c r="AB306" s="18">
        <v>42944</v>
      </c>
      <c r="AC306" t="s">
        <v>921</v>
      </c>
      <c r="AD306">
        <v>2017</v>
      </c>
      <c r="AE306" s="21">
        <v>42956</v>
      </c>
      <c r="AF306" t="s">
        <v>922</v>
      </c>
    </row>
    <row r="307" spans="1:32" ht="12.75">
      <c r="A307">
        <v>2017</v>
      </c>
      <c r="B307">
        <v>14</v>
      </c>
      <c r="C307" t="s">
        <v>7</v>
      </c>
      <c r="D307">
        <v>12192</v>
      </c>
      <c r="E307" t="s">
        <v>543</v>
      </c>
      <c r="G307" t="s">
        <v>467</v>
      </c>
      <c r="H307" t="s">
        <v>820</v>
      </c>
      <c r="I307" t="s">
        <v>821</v>
      </c>
      <c r="J307" t="s">
        <v>333</v>
      </c>
      <c r="K307" t="s">
        <v>11</v>
      </c>
      <c r="L307">
        <v>18118.77</v>
      </c>
      <c r="M307">
        <v>9077.03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1</v>
      </c>
      <c r="X307">
        <v>2</v>
      </c>
      <c r="Y307">
        <v>1</v>
      </c>
      <c r="Z307">
        <v>1</v>
      </c>
      <c r="AA307">
        <v>1</v>
      </c>
      <c r="AB307" s="18">
        <v>42944</v>
      </c>
      <c r="AC307" t="s">
        <v>921</v>
      </c>
      <c r="AD307">
        <v>2017</v>
      </c>
      <c r="AE307" s="21">
        <v>42956</v>
      </c>
      <c r="AF307" t="s">
        <v>922</v>
      </c>
    </row>
    <row r="308" spans="1:32" ht="12.75">
      <c r="A308">
        <v>2017</v>
      </c>
      <c r="B308">
        <v>14</v>
      </c>
      <c r="C308" t="s">
        <v>7</v>
      </c>
      <c r="D308">
        <v>12193</v>
      </c>
      <c r="E308" t="s">
        <v>543</v>
      </c>
      <c r="G308" t="s">
        <v>467</v>
      </c>
      <c r="H308" t="s">
        <v>822</v>
      </c>
      <c r="I308" t="s">
        <v>175</v>
      </c>
      <c r="J308" t="s">
        <v>721</v>
      </c>
      <c r="K308" t="s">
        <v>10</v>
      </c>
      <c r="L308">
        <v>19158.91</v>
      </c>
      <c r="M308">
        <v>9935.24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1</v>
      </c>
      <c r="X308">
        <v>2</v>
      </c>
      <c r="Y308">
        <v>1</v>
      </c>
      <c r="Z308">
        <v>1</v>
      </c>
      <c r="AA308">
        <v>1</v>
      </c>
      <c r="AB308" s="18">
        <v>42944</v>
      </c>
      <c r="AC308" t="s">
        <v>921</v>
      </c>
      <c r="AD308">
        <v>2017</v>
      </c>
      <c r="AE308" s="21">
        <v>42956</v>
      </c>
      <c r="AF308" t="s">
        <v>922</v>
      </c>
    </row>
    <row r="309" spans="1:32" ht="12.75">
      <c r="A309">
        <v>2017</v>
      </c>
      <c r="B309">
        <v>14</v>
      </c>
      <c r="C309" t="s">
        <v>0</v>
      </c>
      <c r="D309">
        <v>12194</v>
      </c>
      <c r="E309" t="s">
        <v>328</v>
      </c>
      <c r="G309" t="s">
        <v>540</v>
      </c>
      <c r="H309" t="s">
        <v>823</v>
      </c>
      <c r="I309" t="s">
        <v>812</v>
      </c>
      <c r="J309" t="s">
        <v>824</v>
      </c>
      <c r="K309" t="s">
        <v>10</v>
      </c>
      <c r="L309">
        <v>16184.94</v>
      </c>
      <c r="M309">
        <v>10530.74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42944</v>
      </c>
      <c r="AC309" t="s">
        <v>921</v>
      </c>
      <c r="AD309">
        <v>2017</v>
      </c>
      <c r="AE309" s="21">
        <v>42956</v>
      </c>
      <c r="AF309" t="s">
        <v>922</v>
      </c>
    </row>
    <row r="310" spans="1:32" ht="12.75">
      <c r="A310">
        <v>2017</v>
      </c>
      <c r="B310">
        <v>14</v>
      </c>
      <c r="C310" t="s">
        <v>7</v>
      </c>
      <c r="D310">
        <v>12202</v>
      </c>
      <c r="E310" t="s">
        <v>825</v>
      </c>
      <c r="G310" t="s">
        <v>247</v>
      </c>
      <c r="H310" t="s">
        <v>826</v>
      </c>
      <c r="I310" t="s">
        <v>354</v>
      </c>
      <c r="J310" t="s">
        <v>827</v>
      </c>
      <c r="K310" t="s">
        <v>10</v>
      </c>
      <c r="L310">
        <v>23795.32</v>
      </c>
      <c r="M310">
        <v>10843.31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2</v>
      </c>
      <c r="X310">
        <v>2</v>
      </c>
      <c r="Y310">
        <v>1</v>
      </c>
      <c r="Z310">
        <v>1</v>
      </c>
      <c r="AA310">
        <v>1</v>
      </c>
      <c r="AB310" s="18">
        <v>42944</v>
      </c>
      <c r="AC310" t="s">
        <v>921</v>
      </c>
      <c r="AD310">
        <v>2017</v>
      </c>
      <c r="AE310" s="21">
        <v>42956</v>
      </c>
      <c r="AF310" t="s">
        <v>922</v>
      </c>
    </row>
    <row r="311" spans="1:32" ht="12.75">
      <c r="A311">
        <v>2017</v>
      </c>
      <c r="B311">
        <v>14</v>
      </c>
      <c r="C311" t="s">
        <v>0</v>
      </c>
      <c r="D311">
        <v>12203</v>
      </c>
      <c r="E311" t="s">
        <v>687</v>
      </c>
      <c r="G311" t="s">
        <v>283</v>
      </c>
      <c r="H311" t="s">
        <v>828</v>
      </c>
      <c r="I311" t="s">
        <v>829</v>
      </c>
      <c r="J311" t="s">
        <v>678</v>
      </c>
      <c r="K311" t="s">
        <v>10</v>
      </c>
      <c r="L311">
        <v>9631.99</v>
      </c>
      <c r="M311">
        <v>7300.44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42944</v>
      </c>
      <c r="AC311" t="s">
        <v>921</v>
      </c>
      <c r="AD311">
        <v>2017</v>
      </c>
      <c r="AE311" s="21">
        <v>42956</v>
      </c>
      <c r="AF311" t="s">
        <v>922</v>
      </c>
    </row>
    <row r="312" spans="1:32" ht="12.75">
      <c r="A312">
        <v>2017</v>
      </c>
      <c r="B312">
        <v>14</v>
      </c>
      <c r="C312" t="s">
        <v>7</v>
      </c>
      <c r="D312">
        <v>12205</v>
      </c>
      <c r="E312" t="s">
        <v>195</v>
      </c>
      <c r="G312" t="s">
        <v>691</v>
      </c>
      <c r="H312" t="s">
        <v>830</v>
      </c>
      <c r="I312" t="s">
        <v>194</v>
      </c>
      <c r="J312" t="s">
        <v>175</v>
      </c>
      <c r="K312" t="s">
        <v>10</v>
      </c>
      <c r="L312">
        <v>18118.93</v>
      </c>
      <c r="M312">
        <v>8390.14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42944</v>
      </c>
      <c r="AC312" t="s">
        <v>921</v>
      </c>
      <c r="AD312">
        <v>2017</v>
      </c>
      <c r="AE312" s="21">
        <v>42956</v>
      </c>
      <c r="AF312" t="s">
        <v>922</v>
      </c>
    </row>
    <row r="313" spans="1:32" ht="12.75">
      <c r="A313">
        <v>2017</v>
      </c>
      <c r="B313">
        <v>14</v>
      </c>
      <c r="C313" t="s">
        <v>7</v>
      </c>
      <c r="D313">
        <v>12206</v>
      </c>
      <c r="E313" t="s">
        <v>195</v>
      </c>
      <c r="G313" t="s">
        <v>370</v>
      </c>
      <c r="H313" t="s">
        <v>831</v>
      </c>
      <c r="I313" t="s">
        <v>282</v>
      </c>
      <c r="J313" t="s">
        <v>447</v>
      </c>
      <c r="K313" t="s">
        <v>11</v>
      </c>
      <c r="L313">
        <v>18118.93</v>
      </c>
      <c r="M313">
        <v>12883.82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42944</v>
      </c>
      <c r="AC313" t="s">
        <v>921</v>
      </c>
      <c r="AD313">
        <v>2017</v>
      </c>
      <c r="AE313" s="21">
        <v>42956</v>
      </c>
      <c r="AF313" t="s">
        <v>922</v>
      </c>
    </row>
    <row r="314" spans="1:32" ht="12.75">
      <c r="A314">
        <v>2017</v>
      </c>
      <c r="B314">
        <v>14</v>
      </c>
      <c r="C314" t="s">
        <v>7</v>
      </c>
      <c r="D314">
        <v>12207</v>
      </c>
      <c r="E314" t="s">
        <v>195</v>
      </c>
      <c r="G314" t="s">
        <v>370</v>
      </c>
      <c r="H314" t="s">
        <v>832</v>
      </c>
      <c r="I314" t="s">
        <v>175</v>
      </c>
      <c r="J314" t="s">
        <v>806</v>
      </c>
      <c r="K314" t="s">
        <v>10</v>
      </c>
      <c r="L314">
        <v>18118.93</v>
      </c>
      <c r="M314">
        <v>9133.82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42944</v>
      </c>
      <c r="AC314" t="s">
        <v>921</v>
      </c>
      <c r="AD314">
        <v>2017</v>
      </c>
      <c r="AE314" s="21">
        <v>42956</v>
      </c>
      <c r="AF314" t="s">
        <v>922</v>
      </c>
    </row>
    <row r="315" spans="1:32" ht="12.75">
      <c r="A315">
        <v>2017</v>
      </c>
      <c r="B315">
        <v>14</v>
      </c>
      <c r="C315" t="s">
        <v>7</v>
      </c>
      <c r="D315">
        <v>12208</v>
      </c>
      <c r="E315" t="s">
        <v>163</v>
      </c>
      <c r="G315" t="s">
        <v>540</v>
      </c>
      <c r="H315" t="s">
        <v>833</v>
      </c>
      <c r="I315" t="s">
        <v>834</v>
      </c>
      <c r="J315" t="s">
        <v>242</v>
      </c>
      <c r="K315" t="s">
        <v>10</v>
      </c>
      <c r="L315">
        <v>18118.93</v>
      </c>
      <c r="M315">
        <v>5553.15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42944</v>
      </c>
      <c r="AC315" t="s">
        <v>921</v>
      </c>
      <c r="AD315">
        <v>2017</v>
      </c>
      <c r="AE315" s="21">
        <v>42956</v>
      </c>
      <c r="AF315" t="s">
        <v>922</v>
      </c>
    </row>
    <row r="316" spans="1:32" ht="12.75">
      <c r="A316">
        <v>2017</v>
      </c>
      <c r="B316">
        <v>14</v>
      </c>
      <c r="C316" t="s">
        <v>0</v>
      </c>
      <c r="D316">
        <v>12209</v>
      </c>
      <c r="E316" t="s">
        <v>328</v>
      </c>
      <c r="G316" t="s">
        <v>283</v>
      </c>
      <c r="H316" t="s">
        <v>835</v>
      </c>
      <c r="I316" t="s">
        <v>395</v>
      </c>
      <c r="J316" t="s">
        <v>186</v>
      </c>
      <c r="K316" t="s">
        <v>10</v>
      </c>
      <c r="L316">
        <v>16184.78</v>
      </c>
      <c r="M316">
        <v>6069.18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42944</v>
      </c>
      <c r="AC316" t="s">
        <v>921</v>
      </c>
      <c r="AD316">
        <v>2017</v>
      </c>
      <c r="AE316" s="21">
        <v>42956</v>
      </c>
      <c r="AF316" t="s">
        <v>922</v>
      </c>
    </row>
    <row r="317" spans="1:32" ht="12.75">
      <c r="A317">
        <v>2017</v>
      </c>
      <c r="B317">
        <v>14</v>
      </c>
      <c r="C317" t="s">
        <v>7</v>
      </c>
      <c r="D317">
        <v>12210</v>
      </c>
      <c r="E317" t="s">
        <v>163</v>
      </c>
      <c r="G317" t="s">
        <v>239</v>
      </c>
      <c r="H317" t="s">
        <v>836</v>
      </c>
      <c r="I317" t="s">
        <v>458</v>
      </c>
      <c r="J317" t="s">
        <v>318</v>
      </c>
      <c r="K317" t="s">
        <v>10</v>
      </c>
      <c r="L317">
        <v>19159.07</v>
      </c>
      <c r="M317">
        <v>9320.57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42944</v>
      </c>
      <c r="AC317" t="s">
        <v>921</v>
      </c>
      <c r="AD317">
        <v>2017</v>
      </c>
      <c r="AE317" s="21">
        <v>42956</v>
      </c>
      <c r="AF317" t="s">
        <v>922</v>
      </c>
    </row>
    <row r="318" spans="1:32" ht="12.75">
      <c r="A318">
        <v>2017</v>
      </c>
      <c r="B318">
        <v>14</v>
      </c>
      <c r="C318" s="20" t="s">
        <v>9</v>
      </c>
      <c r="D318">
        <v>12212</v>
      </c>
      <c r="E318" t="s">
        <v>730</v>
      </c>
      <c r="G318" t="s">
        <v>628</v>
      </c>
      <c r="H318" t="s">
        <v>598</v>
      </c>
      <c r="I318" t="s">
        <v>837</v>
      </c>
      <c r="J318" t="s">
        <v>838</v>
      </c>
      <c r="K318" t="s">
        <v>11</v>
      </c>
      <c r="L318">
        <v>12415.94</v>
      </c>
      <c r="M318">
        <v>5297.52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42944</v>
      </c>
      <c r="AC318" t="s">
        <v>921</v>
      </c>
      <c r="AD318">
        <v>2017</v>
      </c>
      <c r="AE318" s="21">
        <v>42956</v>
      </c>
      <c r="AF318" t="s">
        <v>922</v>
      </c>
    </row>
    <row r="319" spans="1:32" ht="12.75">
      <c r="A319">
        <v>2017</v>
      </c>
      <c r="B319">
        <v>14</v>
      </c>
      <c r="C319" s="20" t="s">
        <v>9</v>
      </c>
      <c r="D319">
        <v>12213</v>
      </c>
      <c r="E319" t="s">
        <v>839</v>
      </c>
      <c r="G319" t="s">
        <v>628</v>
      </c>
      <c r="H319" t="s">
        <v>254</v>
      </c>
      <c r="I319" t="s">
        <v>282</v>
      </c>
      <c r="J319" t="s">
        <v>462</v>
      </c>
      <c r="K319" t="s">
        <v>11</v>
      </c>
      <c r="L319">
        <v>9632.06</v>
      </c>
      <c r="M319">
        <v>1979.5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42944</v>
      </c>
      <c r="AC319" t="s">
        <v>921</v>
      </c>
      <c r="AD319">
        <v>2017</v>
      </c>
      <c r="AE319" s="21">
        <v>42956</v>
      </c>
      <c r="AF319" t="s">
        <v>922</v>
      </c>
    </row>
    <row r="320" spans="1:32" ht="12.75">
      <c r="A320">
        <v>2017</v>
      </c>
      <c r="B320">
        <v>14</v>
      </c>
      <c r="C320" s="20" t="s">
        <v>9</v>
      </c>
      <c r="D320">
        <v>12214</v>
      </c>
      <c r="E320" t="s">
        <v>839</v>
      </c>
      <c r="G320" t="s">
        <v>628</v>
      </c>
      <c r="H320" t="s">
        <v>840</v>
      </c>
      <c r="I320" t="s">
        <v>492</v>
      </c>
      <c r="J320" t="s">
        <v>838</v>
      </c>
      <c r="K320" t="s">
        <v>11</v>
      </c>
      <c r="L320">
        <v>9632.06</v>
      </c>
      <c r="M320">
        <v>1433.5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42944</v>
      </c>
      <c r="AC320" t="s">
        <v>921</v>
      </c>
      <c r="AD320">
        <v>2017</v>
      </c>
      <c r="AE320" s="21">
        <v>42956</v>
      </c>
      <c r="AF320" t="s">
        <v>922</v>
      </c>
    </row>
    <row r="321" spans="1:32" ht="12.75">
      <c r="A321">
        <v>2017</v>
      </c>
      <c r="B321">
        <v>14</v>
      </c>
      <c r="C321" s="20" t="s">
        <v>9</v>
      </c>
      <c r="D321">
        <v>12215</v>
      </c>
      <c r="E321" t="s">
        <v>328</v>
      </c>
      <c r="G321" t="s">
        <v>467</v>
      </c>
      <c r="H321" t="s">
        <v>841</v>
      </c>
      <c r="I321" t="s">
        <v>381</v>
      </c>
      <c r="J321" t="s">
        <v>758</v>
      </c>
      <c r="K321" t="s">
        <v>11</v>
      </c>
      <c r="L321">
        <v>16184.83</v>
      </c>
      <c r="M321">
        <v>11681.21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42944</v>
      </c>
      <c r="AC321" t="s">
        <v>921</v>
      </c>
      <c r="AD321">
        <v>2017</v>
      </c>
      <c r="AE321" s="21">
        <v>42956</v>
      </c>
      <c r="AF321" t="s">
        <v>922</v>
      </c>
    </row>
    <row r="322" spans="1:32" ht="12.75">
      <c r="A322">
        <v>2017</v>
      </c>
      <c r="B322">
        <v>14</v>
      </c>
      <c r="C322" s="20" t="s">
        <v>9</v>
      </c>
      <c r="D322">
        <v>12216</v>
      </c>
      <c r="E322" t="s">
        <v>543</v>
      </c>
      <c r="G322" t="s">
        <v>467</v>
      </c>
      <c r="H322" t="s">
        <v>215</v>
      </c>
      <c r="I322" t="s">
        <v>354</v>
      </c>
      <c r="J322" t="s">
        <v>214</v>
      </c>
      <c r="K322" t="s">
        <v>11</v>
      </c>
      <c r="L322">
        <v>18118.91</v>
      </c>
      <c r="M322">
        <v>5266.6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42944</v>
      </c>
      <c r="AC322" t="s">
        <v>921</v>
      </c>
      <c r="AD322">
        <v>2017</v>
      </c>
      <c r="AE322" s="21">
        <v>42956</v>
      </c>
      <c r="AF322" t="s">
        <v>922</v>
      </c>
    </row>
    <row r="323" spans="1:32" ht="12.75">
      <c r="A323">
        <v>2017</v>
      </c>
      <c r="B323">
        <v>14</v>
      </c>
      <c r="C323" s="20" t="s">
        <v>9</v>
      </c>
      <c r="D323">
        <v>12217</v>
      </c>
      <c r="E323" t="s">
        <v>474</v>
      </c>
      <c r="G323" t="s">
        <v>795</v>
      </c>
      <c r="H323" t="s">
        <v>516</v>
      </c>
      <c r="I323" t="s">
        <v>205</v>
      </c>
      <c r="J323" t="s">
        <v>842</v>
      </c>
      <c r="K323" t="s">
        <v>11</v>
      </c>
      <c r="L323">
        <v>12415.76</v>
      </c>
      <c r="M323">
        <v>3066.07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42944</v>
      </c>
      <c r="AC323" t="s">
        <v>921</v>
      </c>
      <c r="AD323">
        <v>2017</v>
      </c>
      <c r="AE323" s="21">
        <v>42956</v>
      </c>
      <c r="AF323" t="s">
        <v>922</v>
      </c>
    </row>
    <row r="324" spans="1:32" ht="12.75">
      <c r="A324">
        <v>2017</v>
      </c>
      <c r="B324">
        <v>14</v>
      </c>
      <c r="C324" s="20" t="s">
        <v>9</v>
      </c>
      <c r="D324">
        <v>12218</v>
      </c>
      <c r="E324" t="s">
        <v>543</v>
      </c>
      <c r="G324" t="s">
        <v>795</v>
      </c>
      <c r="H324" t="s">
        <v>272</v>
      </c>
      <c r="I324" t="s">
        <v>282</v>
      </c>
      <c r="J324" t="s">
        <v>527</v>
      </c>
      <c r="K324" t="s">
        <v>11</v>
      </c>
      <c r="L324">
        <v>18118.91</v>
      </c>
      <c r="M324">
        <v>12883.8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42944</v>
      </c>
      <c r="AC324" t="s">
        <v>921</v>
      </c>
      <c r="AD324">
        <v>2017</v>
      </c>
      <c r="AE324" s="21">
        <v>42956</v>
      </c>
      <c r="AF324" t="s">
        <v>922</v>
      </c>
    </row>
    <row r="325" spans="1:32" ht="12.75">
      <c r="A325">
        <v>2017</v>
      </c>
      <c r="B325">
        <v>14</v>
      </c>
      <c r="C325" s="20" t="s">
        <v>9</v>
      </c>
      <c r="D325">
        <v>12219</v>
      </c>
      <c r="E325" t="s">
        <v>843</v>
      </c>
      <c r="G325" t="s">
        <v>844</v>
      </c>
      <c r="H325" t="s">
        <v>341</v>
      </c>
      <c r="I325" t="s">
        <v>845</v>
      </c>
      <c r="J325" t="s">
        <v>846</v>
      </c>
      <c r="K325" t="s">
        <v>11</v>
      </c>
      <c r="L325">
        <v>18086.12</v>
      </c>
      <c r="M325">
        <v>8083.99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42944</v>
      </c>
      <c r="AC325" t="s">
        <v>921</v>
      </c>
      <c r="AD325">
        <v>2017</v>
      </c>
      <c r="AE325" s="21">
        <v>42956</v>
      </c>
      <c r="AF325" t="s">
        <v>922</v>
      </c>
    </row>
    <row r="326" spans="1:32" ht="12.75">
      <c r="A326">
        <v>2017</v>
      </c>
      <c r="B326">
        <v>14</v>
      </c>
      <c r="C326" s="20" t="s">
        <v>9</v>
      </c>
      <c r="D326">
        <v>12221</v>
      </c>
      <c r="E326" t="s">
        <v>328</v>
      </c>
      <c r="G326" t="s">
        <v>628</v>
      </c>
      <c r="H326" t="s">
        <v>847</v>
      </c>
      <c r="I326" t="s">
        <v>721</v>
      </c>
      <c r="J326" t="s">
        <v>369</v>
      </c>
      <c r="K326" t="s">
        <v>10</v>
      </c>
      <c r="L326">
        <v>16184.85</v>
      </c>
      <c r="M326">
        <v>11181.23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42944</v>
      </c>
      <c r="AC326" t="s">
        <v>921</v>
      </c>
      <c r="AD326">
        <v>2017</v>
      </c>
      <c r="AE326" s="21">
        <v>42956</v>
      </c>
      <c r="AF326" t="s">
        <v>922</v>
      </c>
    </row>
    <row r="327" spans="1:32" ht="12.75">
      <c r="A327">
        <v>2017</v>
      </c>
      <c r="B327">
        <v>14</v>
      </c>
      <c r="C327" s="20" t="s">
        <v>9</v>
      </c>
      <c r="D327">
        <v>12222</v>
      </c>
      <c r="E327" t="s">
        <v>328</v>
      </c>
      <c r="G327" t="s">
        <v>628</v>
      </c>
      <c r="H327" t="s">
        <v>848</v>
      </c>
      <c r="I327" t="s">
        <v>219</v>
      </c>
      <c r="J327" t="s">
        <v>216</v>
      </c>
      <c r="K327" t="s">
        <v>11</v>
      </c>
      <c r="L327">
        <v>17224.99</v>
      </c>
      <c r="M327">
        <v>12121.37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42944</v>
      </c>
      <c r="AC327" t="s">
        <v>921</v>
      </c>
      <c r="AD327">
        <v>2017</v>
      </c>
      <c r="AE327" s="21">
        <v>42956</v>
      </c>
      <c r="AF327" t="s">
        <v>922</v>
      </c>
    </row>
    <row r="328" spans="1:32" ht="12.75">
      <c r="A328">
        <v>2017</v>
      </c>
      <c r="B328">
        <v>14</v>
      </c>
      <c r="C328" s="20" t="s">
        <v>9</v>
      </c>
      <c r="D328">
        <v>12223</v>
      </c>
      <c r="E328" t="s">
        <v>328</v>
      </c>
      <c r="G328" t="s">
        <v>628</v>
      </c>
      <c r="H328" t="s">
        <v>849</v>
      </c>
      <c r="I328" t="s">
        <v>850</v>
      </c>
      <c r="J328" t="s">
        <v>249</v>
      </c>
      <c r="K328" t="s">
        <v>11</v>
      </c>
      <c r="L328">
        <v>16184.85</v>
      </c>
      <c r="M328">
        <v>9681.23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42944</v>
      </c>
      <c r="AC328" t="s">
        <v>921</v>
      </c>
      <c r="AD328">
        <v>2017</v>
      </c>
      <c r="AE328" s="21">
        <v>42956</v>
      </c>
      <c r="AF328" t="s">
        <v>922</v>
      </c>
    </row>
    <row r="329" spans="1:32" ht="12.75">
      <c r="A329">
        <v>2017</v>
      </c>
      <c r="B329">
        <v>14</v>
      </c>
      <c r="C329" s="20" t="s">
        <v>9</v>
      </c>
      <c r="D329">
        <v>12224</v>
      </c>
      <c r="E329" t="s">
        <v>328</v>
      </c>
      <c r="G329" t="s">
        <v>628</v>
      </c>
      <c r="H329" t="s">
        <v>254</v>
      </c>
      <c r="I329" t="s">
        <v>851</v>
      </c>
      <c r="J329" t="s">
        <v>279</v>
      </c>
      <c r="K329" t="s">
        <v>11</v>
      </c>
      <c r="L329">
        <v>17224.99</v>
      </c>
      <c r="M329">
        <v>9624.73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42944</v>
      </c>
      <c r="AC329" t="s">
        <v>921</v>
      </c>
      <c r="AD329">
        <v>2017</v>
      </c>
      <c r="AE329" s="21">
        <v>42956</v>
      </c>
      <c r="AF329" t="s">
        <v>922</v>
      </c>
    </row>
    <row r="330" spans="1:32" ht="12.75">
      <c r="A330">
        <v>2017</v>
      </c>
      <c r="B330">
        <v>14</v>
      </c>
      <c r="C330" s="20" t="s">
        <v>9</v>
      </c>
      <c r="D330">
        <v>12228</v>
      </c>
      <c r="E330" t="s">
        <v>543</v>
      </c>
      <c r="G330" t="s">
        <v>439</v>
      </c>
      <c r="H330" t="s">
        <v>265</v>
      </c>
      <c r="I330" t="s">
        <v>852</v>
      </c>
      <c r="J330" t="s">
        <v>244</v>
      </c>
      <c r="K330" t="s">
        <v>11</v>
      </c>
      <c r="L330">
        <v>18086.12</v>
      </c>
      <c r="M330">
        <v>7551.93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42944</v>
      </c>
      <c r="AC330" t="s">
        <v>921</v>
      </c>
      <c r="AD330">
        <v>2017</v>
      </c>
      <c r="AE330" s="21">
        <v>42956</v>
      </c>
      <c r="AF330" t="s">
        <v>922</v>
      </c>
    </row>
    <row r="331" spans="1:32" ht="12.75">
      <c r="A331">
        <v>2017</v>
      </c>
      <c r="B331">
        <v>14</v>
      </c>
      <c r="C331" s="20" t="s">
        <v>9</v>
      </c>
      <c r="D331">
        <v>12229</v>
      </c>
      <c r="E331" t="s">
        <v>839</v>
      </c>
      <c r="G331" t="s">
        <v>727</v>
      </c>
      <c r="H331" t="s">
        <v>853</v>
      </c>
      <c r="I331" t="s">
        <v>364</v>
      </c>
      <c r="J331" t="s">
        <v>372</v>
      </c>
      <c r="K331" t="s">
        <v>10</v>
      </c>
      <c r="L331">
        <v>11932.37</v>
      </c>
      <c r="M331">
        <v>7935.43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42944</v>
      </c>
      <c r="AC331" t="s">
        <v>921</v>
      </c>
      <c r="AD331">
        <v>2017</v>
      </c>
      <c r="AE331" s="21">
        <v>42956</v>
      </c>
      <c r="AF331" t="s">
        <v>922</v>
      </c>
    </row>
    <row r="332" spans="1:32" ht="12.75">
      <c r="A332">
        <v>2017</v>
      </c>
      <c r="B332">
        <v>14</v>
      </c>
      <c r="C332" s="20" t="s">
        <v>9</v>
      </c>
      <c r="D332">
        <v>12230</v>
      </c>
      <c r="E332" t="s">
        <v>839</v>
      </c>
      <c r="G332" t="s">
        <v>628</v>
      </c>
      <c r="H332" t="s">
        <v>440</v>
      </c>
      <c r="I332" t="s">
        <v>279</v>
      </c>
      <c r="J332" t="s">
        <v>364</v>
      </c>
      <c r="K332" t="s">
        <v>10</v>
      </c>
      <c r="L332">
        <v>9632.07</v>
      </c>
      <c r="M332">
        <v>6718.84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42944</v>
      </c>
      <c r="AC332" t="s">
        <v>921</v>
      </c>
      <c r="AD332">
        <v>2017</v>
      </c>
      <c r="AE332" s="21">
        <v>42956</v>
      </c>
      <c r="AF332" t="s">
        <v>922</v>
      </c>
    </row>
    <row r="333" spans="1:32" ht="12.75">
      <c r="A333">
        <v>2017</v>
      </c>
      <c r="B333">
        <v>14</v>
      </c>
      <c r="C333" s="20" t="s">
        <v>9</v>
      </c>
      <c r="D333">
        <v>12231</v>
      </c>
      <c r="E333" t="s">
        <v>839</v>
      </c>
      <c r="G333" t="s">
        <v>628</v>
      </c>
      <c r="H333" t="s">
        <v>854</v>
      </c>
      <c r="I333" t="s">
        <v>855</v>
      </c>
      <c r="J333" t="s">
        <v>317</v>
      </c>
      <c r="K333" t="s">
        <v>10</v>
      </c>
      <c r="L333">
        <v>11932.34</v>
      </c>
      <c r="M333">
        <v>8917.95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42944</v>
      </c>
      <c r="AC333" t="s">
        <v>921</v>
      </c>
      <c r="AD333">
        <v>2017</v>
      </c>
      <c r="AE333" s="21">
        <v>42956</v>
      </c>
      <c r="AF333" t="s">
        <v>922</v>
      </c>
    </row>
    <row r="334" spans="1:32" ht="12.75">
      <c r="A334">
        <v>2017</v>
      </c>
      <c r="B334">
        <v>14</v>
      </c>
      <c r="C334" s="20" t="s">
        <v>9</v>
      </c>
      <c r="D334">
        <v>12232</v>
      </c>
      <c r="E334" t="s">
        <v>839</v>
      </c>
      <c r="G334" t="s">
        <v>628</v>
      </c>
      <c r="H334" t="s">
        <v>856</v>
      </c>
      <c r="I334" t="s">
        <v>275</v>
      </c>
      <c r="J334" t="s">
        <v>857</v>
      </c>
      <c r="K334" t="s">
        <v>10</v>
      </c>
      <c r="L334">
        <v>9632.07</v>
      </c>
      <c r="M334">
        <v>5942.57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42944</v>
      </c>
      <c r="AC334" t="s">
        <v>921</v>
      </c>
      <c r="AD334">
        <v>2017</v>
      </c>
      <c r="AE334" s="21">
        <v>42956</v>
      </c>
      <c r="AF334" t="s">
        <v>922</v>
      </c>
    </row>
    <row r="335" spans="1:32" ht="12.75">
      <c r="A335">
        <v>2017</v>
      </c>
      <c r="B335">
        <v>14</v>
      </c>
      <c r="C335" s="20" t="s">
        <v>9</v>
      </c>
      <c r="D335">
        <v>12233</v>
      </c>
      <c r="E335" t="s">
        <v>839</v>
      </c>
      <c r="G335" t="s">
        <v>628</v>
      </c>
      <c r="H335" t="s">
        <v>858</v>
      </c>
      <c r="I335" t="s">
        <v>859</v>
      </c>
      <c r="J335" t="s">
        <v>275</v>
      </c>
      <c r="K335" t="s">
        <v>11</v>
      </c>
      <c r="L335">
        <v>11932.34</v>
      </c>
      <c r="M335">
        <v>8917.95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42944</v>
      </c>
      <c r="AC335" t="s">
        <v>921</v>
      </c>
      <c r="AD335">
        <v>2017</v>
      </c>
      <c r="AE335" s="21">
        <v>42956</v>
      </c>
      <c r="AF335" t="s">
        <v>922</v>
      </c>
    </row>
    <row r="336" spans="1:32" ht="12.75">
      <c r="A336">
        <v>2017</v>
      </c>
      <c r="B336">
        <v>14</v>
      </c>
      <c r="C336" s="20" t="s">
        <v>9</v>
      </c>
      <c r="D336">
        <v>12234</v>
      </c>
      <c r="E336" t="s">
        <v>543</v>
      </c>
      <c r="G336" t="s">
        <v>467</v>
      </c>
      <c r="H336" t="s">
        <v>860</v>
      </c>
      <c r="I336" t="s">
        <v>861</v>
      </c>
      <c r="J336" t="s">
        <v>327</v>
      </c>
      <c r="K336" t="s">
        <v>11</v>
      </c>
      <c r="L336">
        <v>18086.19</v>
      </c>
      <c r="M336">
        <v>7864.66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42944</v>
      </c>
      <c r="AC336" t="s">
        <v>921</v>
      </c>
      <c r="AD336">
        <v>2017</v>
      </c>
      <c r="AE336" s="21">
        <v>42956</v>
      </c>
      <c r="AF336" t="s">
        <v>922</v>
      </c>
    </row>
    <row r="337" spans="1:32" ht="12.75">
      <c r="A337">
        <v>2017</v>
      </c>
      <c r="B337">
        <v>14</v>
      </c>
      <c r="C337" s="20" t="s">
        <v>9</v>
      </c>
      <c r="D337">
        <v>12235</v>
      </c>
      <c r="E337" t="s">
        <v>543</v>
      </c>
      <c r="G337" t="s">
        <v>467</v>
      </c>
      <c r="H337" t="s">
        <v>862</v>
      </c>
      <c r="I337" t="s">
        <v>462</v>
      </c>
      <c r="J337" t="s">
        <v>383</v>
      </c>
      <c r="K337" t="s">
        <v>11</v>
      </c>
      <c r="L337">
        <v>18086.19</v>
      </c>
      <c r="M337">
        <v>8864.66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42944</v>
      </c>
      <c r="AC337" t="s">
        <v>921</v>
      </c>
      <c r="AD337">
        <v>2017</v>
      </c>
      <c r="AE337" s="21">
        <v>42956</v>
      </c>
      <c r="AF337" t="s">
        <v>922</v>
      </c>
    </row>
    <row r="338" spans="1:32" ht="12.75">
      <c r="A338">
        <v>2017</v>
      </c>
      <c r="B338">
        <v>14</v>
      </c>
      <c r="C338" s="20" t="s">
        <v>9</v>
      </c>
      <c r="D338">
        <v>12236</v>
      </c>
      <c r="E338" t="s">
        <v>543</v>
      </c>
      <c r="G338" t="s">
        <v>439</v>
      </c>
      <c r="H338" t="s">
        <v>863</v>
      </c>
      <c r="I338" t="s">
        <v>864</v>
      </c>
      <c r="J338" t="s">
        <v>809</v>
      </c>
      <c r="K338" t="s">
        <v>11</v>
      </c>
      <c r="L338">
        <v>18086.19</v>
      </c>
      <c r="M338">
        <v>10197.99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42944</v>
      </c>
      <c r="AC338" t="s">
        <v>921</v>
      </c>
      <c r="AD338">
        <v>2017</v>
      </c>
      <c r="AE338" s="21">
        <v>42956</v>
      </c>
      <c r="AF338" t="s">
        <v>922</v>
      </c>
    </row>
    <row r="339" spans="1:32" ht="12.75">
      <c r="A339">
        <v>2017</v>
      </c>
      <c r="B339">
        <v>14</v>
      </c>
      <c r="C339" s="20" t="s">
        <v>9</v>
      </c>
      <c r="D339">
        <v>12237</v>
      </c>
      <c r="E339" t="s">
        <v>543</v>
      </c>
      <c r="G339" t="s">
        <v>865</v>
      </c>
      <c r="H339" t="s">
        <v>866</v>
      </c>
      <c r="I339" t="s">
        <v>867</v>
      </c>
      <c r="J339" t="s">
        <v>221</v>
      </c>
      <c r="K339" t="s">
        <v>11</v>
      </c>
      <c r="L339">
        <v>18086.19</v>
      </c>
      <c r="M339">
        <v>12864.66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42944</v>
      </c>
      <c r="AC339" t="s">
        <v>921</v>
      </c>
      <c r="AD339">
        <v>2017</v>
      </c>
      <c r="AE339" s="21">
        <v>42956</v>
      </c>
      <c r="AF339" t="s">
        <v>922</v>
      </c>
    </row>
    <row r="340" spans="1:32" ht="12.75">
      <c r="A340">
        <v>2017</v>
      </c>
      <c r="B340">
        <v>14</v>
      </c>
      <c r="C340" s="20" t="s">
        <v>9</v>
      </c>
      <c r="D340">
        <v>12238</v>
      </c>
      <c r="E340" t="s">
        <v>543</v>
      </c>
      <c r="G340" t="s">
        <v>865</v>
      </c>
      <c r="H340" t="s">
        <v>868</v>
      </c>
      <c r="I340" t="s">
        <v>679</v>
      </c>
      <c r="J340" t="s">
        <v>867</v>
      </c>
      <c r="K340" t="s">
        <v>11</v>
      </c>
      <c r="L340">
        <v>18086.19</v>
      </c>
      <c r="M340">
        <v>10864.66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42944</v>
      </c>
      <c r="AC340" t="s">
        <v>921</v>
      </c>
      <c r="AD340">
        <v>2017</v>
      </c>
      <c r="AE340" s="21">
        <v>42956</v>
      </c>
      <c r="AF340" t="s">
        <v>922</v>
      </c>
    </row>
    <row r="341" spans="1:32" ht="12.75">
      <c r="A341">
        <v>2017</v>
      </c>
      <c r="B341">
        <v>14</v>
      </c>
      <c r="C341" s="20" t="s">
        <v>9</v>
      </c>
      <c r="D341">
        <v>12239</v>
      </c>
      <c r="E341" t="s">
        <v>543</v>
      </c>
      <c r="G341" t="s">
        <v>439</v>
      </c>
      <c r="H341" t="s">
        <v>869</v>
      </c>
      <c r="I341" t="s">
        <v>289</v>
      </c>
      <c r="J341" t="s">
        <v>278</v>
      </c>
      <c r="K341" t="s">
        <v>11</v>
      </c>
      <c r="L341">
        <v>18086.19</v>
      </c>
      <c r="M341">
        <v>2927.94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42944</v>
      </c>
      <c r="AC341" t="s">
        <v>921</v>
      </c>
      <c r="AD341">
        <v>2017</v>
      </c>
      <c r="AE341" s="21">
        <v>42956</v>
      </c>
      <c r="AF341" t="s">
        <v>922</v>
      </c>
    </row>
    <row r="342" spans="1:32" ht="12.75">
      <c r="A342">
        <v>2017</v>
      </c>
      <c r="B342">
        <v>14</v>
      </c>
      <c r="C342" s="20" t="s">
        <v>9</v>
      </c>
      <c r="D342">
        <v>12240</v>
      </c>
      <c r="E342" t="s">
        <v>543</v>
      </c>
      <c r="G342" t="s">
        <v>865</v>
      </c>
      <c r="H342" t="s">
        <v>252</v>
      </c>
      <c r="I342" t="s">
        <v>870</v>
      </c>
      <c r="J342" t="s">
        <v>871</v>
      </c>
      <c r="K342" t="s">
        <v>10</v>
      </c>
      <c r="L342">
        <v>18086.19</v>
      </c>
      <c r="M342">
        <v>7864.66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42944</v>
      </c>
      <c r="AC342" t="s">
        <v>921</v>
      </c>
      <c r="AD342">
        <v>2017</v>
      </c>
      <c r="AE342" s="21">
        <v>42956</v>
      </c>
      <c r="AF342" t="s">
        <v>922</v>
      </c>
    </row>
    <row r="343" spans="1:32" ht="12.75">
      <c r="A343">
        <v>2017</v>
      </c>
      <c r="B343">
        <v>14</v>
      </c>
      <c r="C343" s="20" t="s">
        <v>9</v>
      </c>
      <c r="D343">
        <v>12241</v>
      </c>
      <c r="E343" t="s">
        <v>238</v>
      </c>
      <c r="G343" t="s">
        <v>467</v>
      </c>
      <c r="H343" t="s">
        <v>430</v>
      </c>
      <c r="I343" t="s">
        <v>664</v>
      </c>
      <c r="J343" t="s">
        <v>203</v>
      </c>
      <c r="K343" t="s">
        <v>10</v>
      </c>
      <c r="L343">
        <v>13963.53</v>
      </c>
      <c r="M343">
        <v>8237.81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42944</v>
      </c>
      <c r="AC343" t="s">
        <v>921</v>
      </c>
      <c r="AD343">
        <v>2017</v>
      </c>
      <c r="AE343" s="21">
        <v>42956</v>
      </c>
      <c r="AF343" t="s">
        <v>922</v>
      </c>
    </row>
    <row r="344" spans="1:32" ht="12.75">
      <c r="A344">
        <v>2017</v>
      </c>
      <c r="B344">
        <v>14</v>
      </c>
      <c r="C344" s="20" t="s">
        <v>9</v>
      </c>
      <c r="D344">
        <v>12242</v>
      </c>
      <c r="E344" t="s">
        <v>543</v>
      </c>
      <c r="G344" t="s">
        <v>439</v>
      </c>
      <c r="H344" t="s">
        <v>872</v>
      </c>
      <c r="I344" t="s">
        <v>405</v>
      </c>
      <c r="J344" t="s">
        <v>703</v>
      </c>
      <c r="K344" t="s">
        <v>10</v>
      </c>
      <c r="L344">
        <v>18086.19</v>
      </c>
      <c r="M344">
        <v>6681.93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42944</v>
      </c>
      <c r="AC344" t="s">
        <v>921</v>
      </c>
      <c r="AD344">
        <v>2017</v>
      </c>
      <c r="AE344" s="21">
        <v>42956</v>
      </c>
      <c r="AF344" t="s">
        <v>922</v>
      </c>
    </row>
    <row r="345" spans="1:32" ht="12.75">
      <c r="A345">
        <v>2017</v>
      </c>
      <c r="B345">
        <v>14</v>
      </c>
      <c r="C345" s="20" t="s">
        <v>9</v>
      </c>
      <c r="D345">
        <v>12243</v>
      </c>
      <c r="E345" t="s">
        <v>543</v>
      </c>
      <c r="G345" t="s">
        <v>865</v>
      </c>
      <c r="H345" t="s">
        <v>873</v>
      </c>
      <c r="I345" t="s">
        <v>874</v>
      </c>
      <c r="J345" t="s">
        <v>401</v>
      </c>
      <c r="K345" t="s">
        <v>10</v>
      </c>
      <c r="L345">
        <v>18086.19</v>
      </c>
      <c r="M345">
        <v>5616.46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42944</v>
      </c>
      <c r="AC345" t="s">
        <v>921</v>
      </c>
      <c r="AD345">
        <v>2017</v>
      </c>
      <c r="AE345" s="21">
        <v>42956</v>
      </c>
      <c r="AF345" t="s">
        <v>922</v>
      </c>
    </row>
    <row r="346" spans="1:32" ht="12.75">
      <c r="A346">
        <v>2017</v>
      </c>
      <c r="B346">
        <v>14</v>
      </c>
      <c r="C346" s="20" t="s">
        <v>9</v>
      </c>
      <c r="D346">
        <v>12244</v>
      </c>
      <c r="E346" t="s">
        <v>543</v>
      </c>
      <c r="G346" t="s">
        <v>865</v>
      </c>
      <c r="H346" t="s">
        <v>875</v>
      </c>
      <c r="I346" t="s">
        <v>876</v>
      </c>
      <c r="J346" t="s">
        <v>877</v>
      </c>
      <c r="K346" t="s">
        <v>10</v>
      </c>
      <c r="L346">
        <v>18086.19</v>
      </c>
      <c r="M346">
        <v>6237.66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42944</v>
      </c>
      <c r="AC346" t="s">
        <v>921</v>
      </c>
      <c r="AD346">
        <v>2017</v>
      </c>
      <c r="AE346" s="21">
        <v>42956</v>
      </c>
      <c r="AF346" t="s">
        <v>922</v>
      </c>
    </row>
    <row r="347" spans="1:32" ht="12.75">
      <c r="A347">
        <v>2017</v>
      </c>
      <c r="B347">
        <v>14</v>
      </c>
      <c r="C347" s="20" t="s">
        <v>9</v>
      </c>
      <c r="D347">
        <v>12245</v>
      </c>
      <c r="E347" t="s">
        <v>543</v>
      </c>
      <c r="G347" t="s">
        <v>865</v>
      </c>
      <c r="H347" t="s">
        <v>878</v>
      </c>
      <c r="I347" t="s">
        <v>275</v>
      </c>
      <c r="J347" t="s">
        <v>317</v>
      </c>
      <c r="K347" t="s">
        <v>10</v>
      </c>
      <c r="L347">
        <v>19126.33</v>
      </c>
      <c r="M347">
        <v>9738.13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42944</v>
      </c>
      <c r="AC347" t="s">
        <v>921</v>
      </c>
      <c r="AD347">
        <v>2017</v>
      </c>
      <c r="AE347" s="21">
        <v>42956</v>
      </c>
      <c r="AF347" t="s">
        <v>922</v>
      </c>
    </row>
    <row r="348" spans="1:32" ht="12.75">
      <c r="A348">
        <v>2017</v>
      </c>
      <c r="B348">
        <v>14</v>
      </c>
      <c r="C348" s="20" t="s">
        <v>9</v>
      </c>
      <c r="D348">
        <v>12247</v>
      </c>
      <c r="E348" t="s">
        <v>843</v>
      </c>
      <c r="G348" t="s">
        <v>844</v>
      </c>
      <c r="H348" t="s">
        <v>222</v>
      </c>
      <c r="I348" t="s">
        <v>879</v>
      </c>
      <c r="J348" t="s">
        <v>268</v>
      </c>
      <c r="K348" t="s">
        <v>11</v>
      </c>
      <c r="L348">
        <v>18118.96</v>
      </c>
      <c r="M348">
        <v>12883.83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42944</v>
      </c>
      <c r="AC348" t="s">
        <v>921</v>
      </c>
      <c r="AD348">
        <v>2017</v>
      </c>
      <c r="AE348" s="21">
        <v>42956</v>
      </c>
      <c r="AF348" t="s">
        <v>922</v>
      </c>
    </row>
    <row r="349" spans="1:32" ht="12.75">
      <c r="A349">
        <v>2017</v>
      </c>
      <c r="B349">
        <v>14</v>
      </c>
      <c r="C349" s="20" t="s">
        <v>9</v>
      </c>
      <c r="D349">
        <v>12248</v>
      </c>
      <c r="E349" t="s">
        <v>839</v>
      </c>
      <c r="G349" t="s">
        <v>628</v>
      </c>
      <c r="H349" t="s">
        <v>880</v>
      </c>
      <c r="I349" t="s">
        <v>575</v>
      </c>
      <c r="J349" t="s">
        <v>881</v>
      </c>
      <c r="K349" t="s">
        <v>11</v>
      </c>
      <c r="L349">
        <v>9632.07</v>
      </c>
      <c r="M349">
        <v>4795.51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42944</v>
      </c>
      <c r="AC349" t="s">
        <v>921</v>
      </c>
      <c r="AD349">
        <v>2017</v>
      </c>
      <c r="AE349" s="21">
        <v>42956</v>
      </c>
      <c r="AF349" t="s">
        <v>922</v>
      </c>
    </row>
    <row r="350" spans="1:32" ht="12.75">
      <c r="A350">
        <v>2017</v>
      </c>
      <c r="B350">
        <v>14</v>
      </c>
      <c r="C350" s="20" t="s">
        <v>9</v>
      </c>
      <c r="D350">
        <v>12249</v>
      </c>
      <c r="E350" t="s">
        <v>839</v>
      </c>
      <c r="G350" t="s">
        <v>628</v>
      </c>
      <c r="H350" t="s">
        <v>882</v>
      </c>
      <c r="I350" t="s">
        <v>655</v>
      </c>
      <c r="J350" t="s">
        <v>635</v>
      </c>
      <c r="K350" t="s">
        <v>11</v>
      </c>
      <c r="L350">
        <v>9632.07</v>
      </c>
      <c r="M350">
        <v>7385.51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42944</v>
      </c>
      <c r="AC350" t="s">
        <v>921</v>
      </c>
      <c r="AD350">
        <v>2017</v>
      </c>
      <c r="AE350" s="21">
        <v>42956</v>
      </c>
      <c r="AF350" t="s">
        <v>922</v>
      </c>
    </row>
    <row r="351" spans="1:32" ht="12.75">
      <c r="A351">
        <v>2017</v>
      </c>
      <c r="B351">
        <v>14</v>
      </c>
      <c r="C351" s="20" t="s">
        <v>9</v>
      </c>
      <c r="D351">
        <v>12250</v>
      </c>
      <c r="E351" t="s">
        <v>543</v>
      </c>
      <c r="G351" t="s">
        <v>883</v>
      </c>
      <c r="H351" t="s">
        <v>884</v>
      </c>
      <c r="I351" t="s">
        <v>684</v>
      </c>
      <c r="J351" t="s">
        <v>885</v>
      </c>
      <c r="K351" t="s">
        <v>11</v>
      </c>
      <c r="L351">
        <v>18118.96</v>
      </c>
      <c r="M351">
        <v>12883.83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42944</v>
      </c>
      <c r="AC351" t="s">
        <v>921</v>
      </c>
      <c r="AD351">
        <v>2017</v>
      </c>
      <c r="AE351" s="21">
        <v>42956</v>
      </c>
      <c r="AF351" t="s">
        <v>922</v>
      </c>
    </row>
    <row r="352" spans="1:32" ht="12.75">
      <c r="A352">
        <v>2017</v>
      </c>
      <c r="B352">
        <v>14</v>
      </c>
      <c r="C352" s="20" t="s">
        <v>9</v>
      </c>
      <c r="D352">
        <v>12251</v>
      </c>
      <c r="E352" t="s">
        <v>543</v>
      </c>
      <c r="G352" t="s">
        <v>883</v>
      </c>
      <c r="H352" t="s">
        <v>886</v>
      </c>
      <c r="I352" t="s">
        <v>295</v>
      </c>
      <c r="J352" t="s">
        <v>480</v>
      </c>
      <c r="K352" t="s">
        <v>11</v>
      </c>
      <c r="L352">
        <v>18118.96</v>
      </c>
      <c r="M352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42944</v>
      </c>
      <c r="AC352" t="s">
        <v>921</v>
      </c>
      <c r="AD352">
        <v>2017</v>
      </c>
      <c r="AE352" s="21">
        <v>42956</v>
      </c>
      <c r="AF352" t="s">
        <v>922</v>
      </c>
    </row>
    <row r="353" spans="1:32" ht="12.75">
      <c r="A353">
        <v>2017</v>
      </c>
      <c r="B353">
        <v>14</v>
      </c>
      <c r="C353" s="20" t="s">
        <v>9</v>
      </c>
      <c r="D353">
        <v>12253</v>
      </c>
      <c r="E353" t="s">
        <v>543</v>
      </c>
      <c r="G353" t="s">
        <v>467</v>
      </c>
      <c r="H353" t="s">
        <v>887</v>
      </c>
      <c r="I353" t="s">
        <v>888</v>
      </c>
      <c r="J353" t="s">
        <v>505</v>
      </c>
      <c r="K353" t="s">
        <v>11</v>
      </c>
      <c r="L353">
        <v>18118.96</v>
      </c>
      <c r="M353">
        <v>6649.77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42944</v>
      </c>
      <c r="AC353" t="s">
        <v>921</v>
      </c>
      <c r="AD353">
        <v>2017</v>
      </c>
      <c r="AE353" s="21">
        <v>42956</v>
      </c>
      <c r="AF353" t="s">
        <v>922</v>
      </c>
    </row>
    <row r="354" spans="1:32" ht="12.75">
      <c r="A354">
        <v>2017</v>
      </c>
      <c r="B354">
        <v>14</v>
      </c>
      <c r="C354" s="20" t="s">
        <v>9</v>
      </c>
      <c r="D354">
        <v>12254</v>
      </c>
      <c r="E354" t="s">
        <v>543</v>
      </c>
      <c r="G354" t="s">
        <v>844</v>
      </c>
      <c r="H354" t="s">
        <v>889</v>
      </c>
      <c r="I354" t="s">
        <v>505</v>
      </c>
      <c r="J354" t="s">
        <v>360</v>
      </c>
      <c r="K354" t="s">
        <v>10</v>
      </c>
      <c r="L354">
        <v>18118.96</v>
      </c>
      <c r="M354">
        <v>12883.83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42944</v>
      </c>
      <c r="AC354" t="s">
        <v>921</v>
      </c>
      <c r="AD354">
        <v>2017</v>
      </c>
      <c r="AE354" s="21">
        <v>42956</v>
      </c>
      <c r="AF354" t="s">
        <v>922</v>
      </c>
    </row>
    <row r="355" spans="1:32" ht="12.75">
      <c r="A355">
        <v>2017</v>
      </c>
      <c r="B355">
        <v>14</v>
      </c>
      <c r="C355" s="20" t="s">
        <v>9</v>
      </c>
      <c r="D355">
        <v>12255</v>
      </c>
      <c r="E355" t="s">
        <v>328</v>
      </c>
      <c r="G355" t="s">
        <v>628</v>
      </c>
      <c r="H355" t="s">
        <v>453</v>
      </c>
      <c r="I355" t="s">
        <v>721</v>
      </c>
      <c r="J355" t="s">
        <v>890</v>
      </c>
      <c r="K355" t="s">
        <v>11</v>
      </c>
      <c r="L355">
        <v>16184.78</v>
      </c>
      <c r="M355">
        <v>6341.47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42944</v>
      </c>
      <c r="AC355" t="s">
        <v>921</v>
      </c>
      <c r="AD355">
        <v>2017</v>
      </c>
      <c r="AE355" s="21">
        <v>42956</v>
      </c>
      <c r="AF355" t="s">
        <v>922</v>
      </c>
    </row>
    <row r="356" spans="1:32" ht="12.75">
      <c r="A356">
        <v>2017</v>
      </c>
      <c r="B356">
        <v>14</v>
      </c>
      <c r="C356" s="20" t="s">
        <v>9</v>
      </c>
      <c r="D356">
        <v>12256</v>
      </c>
      <c r="E356" t="s">
        <v>839</v>
      </c>
      <c r="G356" t="s">
        <v>628</v>
      </c>
      <c r="H356" t="s">
        <v>516</v>
      </c>
      <c r="I356" t="s">
        <v>888</v>
      </c>
      <c r="J356" t="s">
        <v>891</v>
      </c>
      <c r="K356" t="s">
        <v>11</v>
      </c>
      <c r="L356">
        <v>9632.14</v>
      </c>
      <c r="M356">
        <v>4407.03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42944</v>
      </c>
      <c r="AC356" t="s">
        <v>921</v>
      </c>
      <c r="AD356">
        <v>2017</v>
      </c>
      <c r="AE356" s="21">
        <v>42956</v>
      </c>
      <c r="AF356" t="s">
        <v>922</v>
      </c>
    </row>
    <row r="357" spans="1:32" ht="12.75">
      <c r="A357">
        <v>2017</v>
      </c>
      <c r="B357">
        <v>14</v>
      </c>
      <c r="C357" s="20" t="s">
        <v>9</v>
      </c>
      <c r="D357">
        <v>12257</v>
      </c>
      <c r="E357" t="s">
        <v>543</v>
      </c>
      <c r="G357" t="s">
        <v>467</v>
      </c>
      <c r="H357" t="s">
        <v>835</v>
      </c>
      <c r="I357" t="s">
        <v>278</v>
      </c>
      <c r="J357" t="s">
        <v>892</v>
      </c>
      <c r="K357" t="s">
        <v>10</v>
      </c>
      <c r="L357">
        <v>18118.77</v>
      </c>
      <c r="M357">
        <v>12883.73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42944</v>
      </c>
      <c r="AC357" t="s">
        <v>921</v>
      </c>
      <c r="AD357">
        <v>2017</v>
      </c>
      <c r="AE357" s="21">
        <v>42956</v>
      </c>
      <c r="AF357" t="s">
        <v>922</v>
      </c>
    </row>
    <row r="358" spans="1:32" ht="12.75">
      <c r="A358">
        <v>2017</v>
      </c>
      <c r="B358">
        <v>14</v>
      </c>
      <c r="C358" s="20" t="s">
        <v>9</v>
      </c>
      <c r="D358">
        <v>12258</v>
      </c>
      <c r="E358" t="s">
        <v>843</v>
      </c>
      <c r="G358" t="s">
        <v>844</v>
      </c>
      <c r="H358" t="s">
        <v>893</v>
      </c>
      <c r="I358" t="s">
        <v>894</v>
      </c>
      <c r="J358" t="s">
        <v>317</v>
      </c>
      <c r="K358" t="s">
        <v>10</v>
      </c>
      <c r="L358">
        <v>17001.82</v>
      </c>
      <c r="M358">
        <v>7083.65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42944</v>
      </c>
      <c r="AC358" t="s">
        <v>921</v>
      </c>
      <c r="AD358">
        <v>2017</v>
      </c>
      <c r="AE358" s="21">
        <v>42956</v>
      </c>
      <c r="AF358" t="s">
        <v>922</v>
      </c>
    </row>
    <row r="359" spans="1:32" ht="12.75">
      <c r="A359">
        <v>2017</v>
      </c>
      <c r="B359">
        <v>14</v>
      </c>
      <c r="C359" s="20" t="s">
        <v>9</v>
      </c>
      <c r="D359">
        <v>12259</v>
      </c>
      <c r="E359" t="s">
        <v>543</v>
      </c>
      <c r="G359" t="s">
        <v>865</v>
      </c>
      <c r="H359" t="s">
        <v>895</v>
      </c>
      <c r="I359" t="s">
        <v>223</v>
      </c>
      <c r="J359" t="s">
        <v>896</v>
      </c>
      <c r="K359" t="s">
        <v>11</v>
      </c>
      <c r="L359">
        <v>17001.82</v>
      </c>
      <c r="M359">
        <v>7916.98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42944</v>
      </c>
      <c r="AC359" t="s">
        <v>921</v>
      </c>
      <c r="AD359">
        <v>2017</v>
      </c>
      <c r="AE359" s="21">
        <v>42956</v>
      </c>
      <c r="AF359" t="s">
        <v>922</v>
      </c>
    </row>
    <row r="360" spans="1:32" ht="12.75">
      <c r="A360">
        <v>2017</v>
      </c>
      <c r="B360">
        <v>14</v>
      </c>
      <c r="C360" s="20" t="s">
        <v>9</v>
      </c>
      <c r="D360">
        <v>12260</v>
      </c>
      <c r="E360" t="s">
        <v>543</v>
      </c>
      <c r="G360" t="s">
        <v>897</v>
      </c>
      <c r="H360" t="s">
        <v>204</v>
      </c>
      <c r="I360" t="s">
        <v>170</v>
      </c>
      <c r="J360" t="s">
        <v>317</v>
      </c>
      <c r="K360" t="s">
        <v>11</v>
      </c>
      <c r="L360">
        <v>18118.77</v>
      </c>
      <c r="M360">
        <v>12883.73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42944</v>
      </c>
      <c r="AC360" t="s">
        <v>921</v>
      </c>
      <c r="AD360">
        <v>2017</v>
      </c>
      <c r="AE360" s="21">
        <v>42956</v>
      </c>
      <c r="AF360" t="s">
        <v>922</v>
      </c>
    </row>
    <row r="361" spans="1:32" ht="12.75">
      <c r="A361">
        <v>2017</v>
      </c>
      <c r="B361">
        <v>14</v>
      </c>
      <c r="C361" s="20" t="s">
        <v>9</v>
      </c>
      <c r="D361">
        <v>12261</v>
      </c>
      <c r="E361" t="s">
        <v>730</v>
      </c>
      <c r="G361" t="s">
        <v>628</v>
      </c>
      <c r="H361" t="s">
        <v>350</v>
      </c>
      <c r="I361" t="s">
        <v>898</v>
      </c>
      <c r="J361" t="s">
        <v>348</v>
      </c>
      <c r="K361" t="s">
        <v>11</v>
      </c>
      <c r="L361">
        <v>12415.88</v>
      </c>
      <c r="M361">
        <v>9232.15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42944</v>
      </c>
      <c r="AC361" t="s">
        <v>921</v>
      </c>
      <c r="AD361">
        <v>2017</v>
      </c>
      <c r="AE361" s="21">
        <v>42956</v>
      </c>
      <c r="AF361" t="s">
        <v>922</v>
      </c>
    </row>
    <row r="362" spans="1:32" ht="12.75">
      <c r="A362">
        <v>2017</v>
      </c>
      <c r="B362">
        <v>14</v>
      </c>
      <c r="C362" s="20" t="s">
        <v>9</v>
      </c>
      <c r="D362">
        <v>12262</v>
      </c>
      <c r="E362" t="s">
        <v>474</v>
      </c>
      <c r="G362" t="s">
        <v>628</v>
      </c>
      <c r="H362" t="s">
        <v>899</v>
      </c>
      <c r="I362" t="s">
        <v>769</v>
      </c>
      <c r="J362" t="s">
        <v>263</v>
      </c>
      <c r="K362" t="s">
        <v>11</v>
      </c>
      <c r="L362">
        <v>10809.32</v>
      </c>
      <c r="M362">
        <v>6925.91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42944</v>
      </c>
      <c r="AC362" t="s">
        <v>921</v>
      </c>
      <c r="AD362">
        <v>2017</v>
      </c>
      <c r="AE362" s="21">
        <v>42956</v>
      </c>
      <c r="AF362" t="s">
        <v>922</v>
      </c>
    </row>
    <row r="363" spans="1:32" ht="12.75">
      <c r="A363">
        <v>2017</v>
      </c>
      <c r="B363">
        <v>14</v>
      </c>
      <c r="C363" s="20" t="s">
        <v>9</v>
      </c>
      <c r="D363">
        <v>12263</v>
      </c>
      <c r="E363" t="s">
        <v>730</v>
      </c>
      <c r="G363" t="s">
        <v>628</v>
      </c>
      <c r="H363" t="s">
        <v>900</v>
      </c>
      <c r="I363" t="s">
        <v>383</v>
      </c>
      <c r="J363" t="s">
        <v>655</v>
      </c>
      <c r="K363" t="s">
        <v>11</v>
      </c>
      <c r="L363">
        <v>12415.88</v>
      </c>
      <c r="M363">
        <v>4714.23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42944</v>
      </c>
      <c r="AC363" t="s">
        <v>921</v>
      </c>
      <c r="AD363">
        <v>2017</v>
      </c>
      <c r="AE363" s="21">
        <v>42956</v>
      </c>
      <c r="AF363" t="s">
        <v>922</v>
      </c>
    </row>
    <row r="364" spans="1:32" ht="12.75">
      <c r="A364">
        <v>2017</v>
      </c>
      <c r="B364">
        <v>14</v>
      </c>
      <c r="C364" s="20" t="s">
        <v>9</v>
      </c>
      <c r="D364">
        <v>12264</v>
      </c>
      <c r="E364" t="s">
        <v>543</v>
      </c>
      <c r="G364" t="s">
        <v>467</v>
      </c>
      <c r="H364" t="s">
        <v>204</v>
      </c>
      <c r="I364" t="s">
        <v>288</v>
      </c>
      <c r="J364" t="s">
        <v>348</v>
      </c>
      <c r="K364" t="s">
        <v>11</v>
      </c>
      <c r="L364">
        <v>18121.93</v>
      </c>
      <c r="M364">
        <v>12885.57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42944</v>
      </c>
      <c r="AC364" t="s">
        <v>921</v>
      </c>
      <c r="AD364">
        <v>2017</v>
      </c>
      <c r="AE364" s="21">
        <v>42956</v>
      </c>
      <c r="AF364" t="s">
        <v>922</v>
      </c>
    </row>
    <row r="365" spans="1:32" ht="12.75">
      <c r="A365">
        <v>2017</v>
      </c>
      <c r="B365">
        <v>14</v>
      </c>
      <c r="C365" s="20" t="s">
        <v>9</v>
      </c>
      <c r="D365">
        <v>12265</v>
      </c>
      <c r="E365" t="s">
        <v>543</v>
      </c>
      <c r="G365" t="s">
        <v>467</v>
      </c>
      <c r="H365" t="s">
        <v>169</v>
      </c>
      <c r="I365" t="s">
        <v>224</v>
      </c>
      <c r="J365" t="s">
        <v>372</v>
      </c>
      <c r="K365" t="s">
        <v>10</v>
      </c>
      <c r="L365">
        <v>18121.93</v>
      </c>
      <c r="M365">
        <v>8593.94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42944</v>
      </c>
      <c r="AC365" t="s">
        <v>921</v>
      </c>
      <c r="AD365">
        <v>2017</v>
      </c>
      <c r="AE365" s="21">
        <v>42956</v>
      </c>
      <c r="AF365" t="s">
        <v>922</v>
      </c>
    </row>
    <row r="366" spans="1:32" ht="12.75">
      <c r="A366">
        <v>2017</v>
      </c>
      <c r="B366">
        <v>14</v>
      </c>
      <c r="C366" s="20" t="s">
        <v>9</v>
      </c>
      <c r="D366">
        <v>12266</v>
      </c>
      <c r="E366" t="s">
        <v>843</v>
      </c>
      <c r="G366" t="s">
        <v>844</v>
      </c>
      <c r="H366" t="s">
        <v>227</v>
      </c>
      <c r="I366" t="s">
        <v>901</v>
      </c>
      <c r="J366" t="s">
        <v>300</v>
      </c>
      <c r="K366" t="s">
        <v>10</v>
      </c>
      <c r="L366">
        <v>18121.93</v>
      </c>
      <c r="M366">
        <v>12885.57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42944</v>
      </c>
      <c r="AC366" t="s">
        <v>921</v>
      </c>
      <c r="AD366">
        <v>2017</v>
      </c>
      <c r="AE366" s="21">
        <v>42956</v>
      </c>
      <c r="AF366" t="s">
        <v>922</v>
      </c>
    </row>
    <row r="367" spans="1:32" ht="12.75">
      <c r="A367">
        <v>2017</v>
      </c>
      <c r="B367">
        <v>14</v>
      </c>
      <c r="C367" s="20" t="s">
        <v>9</v>
      </c>
      <c r="D367">
        <v>12267</v>
      </c>
      <c r="E367" t="s">
        <v>843</v>
      </c>
      <c r="G367" t="s">
        <v>883</v>
      </c>
      <c r="H367" t="s">
        <v>902</v>
      </c>
      <c r="I367" t="s">
        <v>903</v>
      </c>
      <c r="J367" t="s">
        <v>480</v>
      </c>
      <c r="K367" t="s">
        <v>11</v>
      </c>
      <c r="L367">
        <v>18121.93</v>
      </c>
      <c r="M367">
        <v>10385.57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42944</v>
      </c>
      <c r="AC367" t="s">
        <v>921</v>
      </c>
      <c r="AD367">
        <v>2017</v>
      </c>
      <c r="AE367" s="21">
        <v>42956</v>
      </c>
      <c r="AF367" t="s">
        <v>922</v>
      </c>
    </row>
    <row r="368" spans="1:32" ht="12.75">
      <c r="A368">
        <v>2017</v>
      </c>
      <c r="B368">
        <v>14</v>
      </c>
      <c r="C368" s="20" t="s">
        <v>9</v>
      </c>
      <c r="D368">
        <v>12268</v>
      </c>
      <c r="E368" t="s">
        <v>543</v>
      </c>
      <c r="G368" t="s">
        <v>883</v>
      </c>
      <c r="H368" t="s">
        <v>904</v>
      </c>
      <c r="I368" t="s">
        <v>905</v>
      </c>
      <c r="J368" t="s">
        <v>369</v>
      </c>
      <c r="K368" t="s">
        <v>11</v>
      </c>
      <c r="L368">
        <v>18121.93</v>
      </c>
      <c r="M368">
        <v>12736.37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42944</v>
      </c>
      <c r="AC368" t="s">
        <v>921</v>
      </c>
      <c r="AD368">
        <v>2017</v>
      </c>
      <c r="AE368" s="21">
        <v>42956</v>
      </c>
      <c r="AF368" t="s">
        <v>922</v>
      </c>
    </row>
    <row r="369" spans="1:32" ht="12.75">
      <c r="A369">
        <v>2017</v>
      </c>
      <c r="B369">
        <v>14</v>
      </c>
      <c r="C369" s="20" t="s">
        <v>9</v>
      </c>
      <c r="D369">
        <v>12269</v>
      </c>
      <c r="E369" t="s">
        <v>543</v>
      </c>
      <c r="G369" t="s">
        <v>467</v>
      </c>
      <c r="H369" t="s">
        <v>906</v>
      </c>
      <c r="I369" t="s">
        <v>412</v>
      </c>
      <c r="J369" t="s">
        <v>557</v>
      </c>
      <c r="K369" t="s">
        <v>11</v>
      </c>
      <c r="L369">
        <v>18121.93</v>
      </c>
      <c r="M369">
        <v>10885.57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42944</v>
      </c>
      <c r="AC369" t="s">
        <v>921</v>
      </c>
      <c r="AD369">
        <v>2017</v>
      </c>
      <c r="AE369" s="21">
        <v>42956</v>
      </c>
      <c r="AF369" t="s">
        <v>922</v>
      </c>
    </row>
    <row r="370" spans="1:32" ht="12.75">
      <c r="A370">
        <v>2017</v>
      </c>
      <c r="B370">
        <v>14</v>
      </c>
      <c r="C370" s="20" t="s">
        <v>9</v>
      </c>
      <c r="D370">
        <v>12270</v>
      </c>
      <c r="E370" t="s">
        <v>474</v>
      </c>
      <c r="G370" t="s">
        <v>628</v>
      </c>
      <c r="H370" t="s">
        <v>907</v>
      </c>
      <c r="I370" t="s">
        <v>291</v>
      </c>
      <c r="J370" t="s">
        <v>441</v>
      </c>
      <c r="K370" t="s">
        <v>11</v>
      </c>
      <c r="L370">
        <v>10809.32</v>
      </c>
      <c r="M370">
        <v>4975.91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42944</v>
      </c>
      <c r="AC370" t="s">
        <v>921</v>
      </c>
      <c r="AD370">
        <v>2017</v>
      </c>
      <c r="AE370" s="21">
        <v>42956</v>
      </c>
      <c r="AF370" t="s">
        <v>922</v>
      </c>
    </row>
    <row r="371" spans="1:32" ht="12.75">
      <c r="A371">
        <v>2017</v>
      </c>
      <c r="B371">
        <v>14</v>
      </c>
      <c r="C371" s="20" t="s">
        <v>9</v>
      </c>
      <c r="D371">
        <v>12271</v>
      </c>
      <c r="E371" t="s">
        <v>543</v>
      </c>
      <c r="G371" t="s">
        <v>467</v>
      </c>
      <c r="H371" t="s">
        <v>748</v>
      </c>
      <c r="I371" t="s">
        <v>923</v>
      </c>
      <c r="J371" t="s">
        <v>924</v>
      </c>
      <c r="K371" t="s">
        <v>11</v>
      </c>
      <c r="L371">
        <v>18121.87</v>
      </c>
      <c r="M371">
        <v>12885.54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42944</v>
      </c>
      <c r="AC371" t="s">
        <v>921</v>
      </c>
      <c r="AD371">
        <v>2017</v>
      </c>
      <c r="AE371" s="21">
        <v>42956</v>
      </c>
      <c r="AF371" t="s">
        <v>922</v>
      </c>
    </row>
    <row r="372" spans="1:32" ht="12.75">
      <c r="A372">
        <v>2017</v>
      </c>
      <c r="B372">
        <v>14</v>
      </c>
      <c r="C372" s="20" t="s">
        <v>9</v>
      </c>
      <c r="D372">
        <v>12272</v>
      </c>
      <c r="E372" t="s">
        <v>543</v>
      </c>
      <c r="G372" t="s">
        <v>467</v>
      </c>
      <c r="H372" t="s">
        <v>204</v>
      </c>
      <c r="I372" t="s">
        <v>888</v>
      </c>
      <c r="J372" t="s">
        <v>282</v>
      </c>
      <c r="K372" t="s">
        <v>11</v>
      </c>
      <c r="L372">
        <v>18121.87</v>
      </c>
      <c r="M372">
        <v>12885.54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42944</v>
      </c>
      <c r="AC372" t="s">
        <v>921</v>
      </c>
      <c r="AD372">
        <v>2017</v>
      </c>
      <c r="AE372" s="21">
        <v>42956</v>
      </c>
      <c r="AF372" t="s">
        <v>922</v>
      </c>
    </row>
    <row r="373" spans="1:32" ht="12.75">
      <c r="A373">
        <v>2017</v>
      </c>
      <c r="B373">
        <v>14</v>
      </c>
      <c r="C373" s="20" t="s">
        <v>9</v>
      </c>
      <c r="D373">
        <v>12273</v>
      </c>
      <c r="E373" t="s">
        <v>328</v>
      </c>
      <c r="G373" t="s">
        <v>883</v>
      </c>
      <c r="H373" t="s">
        <v>925</v>
      </c>
      <c r="I373" t="s">
        <v>926</v>
      </c>
      <c r="J373" t="s">
        <v>545</v>
      </c>
      <c r="K373" t="s">
        <v>11</v>
      </c>
      <c r="L373">
        <v>16184.73</v>
      </c>
      <c r="M373">
        <v>11681.15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42944</v>
      </c>
      <c r="AC373" t="s">
        <v>921</v>
      </c>
      <c r="AD373">
        <v>2017</v>
      </c>
      <c r="AE373" s="21">
        <v>42956</v>
      </c>
      <c r="AF373" t="s">
        <v>922</v>
      </c>
    </row>
    <row r="374" spans="1:32" ht="12.75">
      <c r="A374">
        <v>2017</v>
      </c>
      <c r="B374">
        <v>14</v>
      </c>
      <c r="C374" s="20" t="s">
        <v>9</v>
      </c>
      <c r="D374">
        <v>12274</v>
      </c>
      <c r="E374" t="s">
        <v>543</v>
      </c>
      <c r="G374" t="s">
        <v>883</v>
      </c>
      <c r="H374" t="s">
        <v>927</v>
      </c>
      <c r="I374" t="s">
        <v>928</v>
      </c>
      <c r="J374" t="s">
        <v>598</v>
      </c>
      <c r="K374" t="s">
        <v>11</v>
      </c>
      <c r="L374">
        <v>18121.87</v>
      </c>
      <c r="M374">
        <v>12885.54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42944</v>
      </c>
      <c r="AC374" t="s">
        <v>921</v>
      </c>
      <c r="AD374">
        <v>2017</v>
      </c>
      <c r="AE374" s="21">
        <v>42956</v>
      </c>
      <c r="AF374" t="s">
        <v>922</v>
      </c>
    </row>
    <row r="375" spans="1:32" ht="12.75">
      <c r="A375">
        <v>2017</v>
      </c>
      <c r="B375">
        <v>14</v>
      </c>
      <c r="C375" s="20" t="s">
        <v>9</v>
      </c>
      <c r="D375">
        <v>12275</v>
      </c>
      <c r="E375" t="s">
        <v>543</v>
      </c>
      <c r="G375" t="s">
        <v>883</v>
      </c>
      <c r="H375" t="s">
        <v>929</v>
      </c>
      <c r="I375" t="s">
        <v>289</v>
      </c>
      <c r="J375" t="s">
        <v>930</v>
      </c>
      <c r="K375" t="s">
        <v>10</v>
      </c>
      <c r="L375">
        <v>18121.87</v>
      </c>
      <c r="M375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42944</v>
      </c>
      <c r="AC375" t="s">
        <v>921</v>
      </c>
      <c r="AD375">
        <v>2017</v>
      </c>
      <c r="AE375" s="21">
        <v>42956</v>
      </c>
      <c r="AF375" t="s">
        <v>922</v>
      </c>
    </row>
    <row r="376" spans="1:32" ht="12.75">
      <c r="A376">
        <v>2017</v>
      </c>
      <c r="B376">
        <v>14</v>
      </c>
      <c r="C376" s="20" t="s">
        <v>9</v>
      </c>
      <c r="D376">
        <v>12276</v>
      </c>
      <c r="E376" t="s">
        <v>543</v>
      </c>
      <c r="G376" t="s">
        <v>933</v>
      </c>
      <c r="H376" t="s">
        <v>931</v>
      </c>
      <c r="I376" t="s">
        <v>171</v>
      </c>
      <c r="J376" t="s">
        <v>932</v>
      </c>
      <c r="K376" t="s">
        <v>11</v>
      </c>
      <c r="L376">
        <v>18121.87</v>
      </c>
      <c r="M376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42944</v>
      </c>
      <c r="AC376" t="s">
        <v>921</v>
      </c>
      <c r="AD376">
        <v>2017</v>
      </c>
      <c r="AE376" s="21">
        <v>42956</v>
      </c>
      <c r="AF376" t="s">
        <v>922</v>
      </c>
    </row>
    <row r="377" spans="1:32" ht="12.75">
      <c r="A377">
        <v>2017</v>
      </c>
      <c r="B377">
        <v>14</v>
      </c>
      <c r="C377" s="20" t="s">
        <v>9</v>
      </c>
      <c r="D377" s="22" t="s">
        <v>935</v>
      </c>
      <c r="E377" t="s">
        <v>543</v>
      </c>
      <c r="G377" t="s">
        <v>439</v>
      </c>
      <c r="H377" t="s">
        <v>493</v>
      </c>
      <c r="I377" t="s">
        <v>216</v>
      </c>
      <c r="J377" t="s">
        <v>431</v>
      </c>
      <c r="K377" t="s">
        <v>11</v>
      </c>
      <c r="L377">
        <v>18121.87</v>
      </c>
      <c r="M377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42944</v>
      </c>
      <c r="AC377" t="s">
        <v>921</v>
      </c>
      <c r="AD377">
        <v>2017</v>
      </c>
      <c r="AE377" s="21">
        <v>42956</v>
      </c>
      <c r="AF377" t="s">
        <v>922</v>
      </c>
    </row>
    <row r="378" spans="1:32" ht="12.75">
      <c r="A378">
        <v>2017</v>
      </c>
      <c r="B378">
        <v>14</v>
      </c>
      <c r="C378" s="20" t="s">
        <v>9</v>
      </c>
      <c r="D378" s="22" t="s">
        <v>936</v>
      </c>
      <c r="E378" t="s">
        <v>543</v>
      </c>
      <c r="G378" t="s">
        <v>844</v>
      </c>
      <c r="H378" t="s">
        <v>880</v>
      </c>
      <c r="I378" t="s">
        <v>383</v>
      </c>
      <c r="J378" t="s">
        <v>939</v>
      </c>
      <c r="K378" t="s">
        <v>11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42944</v>
      </c>
      <c r="AC378" t="s">
        <v>921</v>
      </c>
      <c r="AD378">
        <v>2017</v>
      </c>
      <c r="AE378" s="21">
        <v>42956</v>
      </c>
      <c r="AF378" t="s">
        <v>922</v>
      </c>
    </row>
    <row r="379" spans="1:32" ht="12.75">
      <c r="A379">
        <v>2017</v>
      </c>
      <c r="B379">
        <v>14</v>
      </c>
      <c r="C379" s="20" t="s">
        <v>9</v>
      </c>
      <c r="D379" s="22" t="s">
        <v>937</v>
      </c>
      <c r="E379" t="s">
        <v>543</v>
      </c>
      <c r="G379" t="s">
        <v>439</v>
      </c>
      <c r="H379" t="s">
        <v>940</v>
      </c>
      <c r="I379" t="s">
        <v>941</v>
      </c>
      <c r="J379" t="s">
        <v>942</v>
      </c>
      <c r="K379" t="s">
        <v>11</v>
      </c>
      <c r="L379">
        <v>18121.87</v>
      </c>
      <c r="M379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42944</v>
      </c>
      <c r="AC379" t="s">
        <v>921</v>
      </c>
      <c r="AD379">
        <v>2017</v>
      </c>
      <c r="AE379" s="21">
        <v>42956</v>
      </c>
      <c r="AF379" t="s">
        <v>922</v>
      </c>
    </row>
    <row r="380" spans="1:32" ht="12.75">
      <c r="A380">
        <v>2017</v>
      </c>
      <c r="B380">
        <v>14</v>
      </c>
      <c r="C380" s="20" t="s">
        <v>9</v>
      </c>
      <c r="D380" s="22">
        <v>12280</v>
      </c>
      <c r="E380" t="s">
        <v>543</v>
      </c>
      <c r="G380" t="s">
        <v>844</v>
      </c>
      <c r="H380" t="s">
        <v>710</v>
      </c>
      <c r="I380" t="s">
        <v>421</v>
      </c>
      <c r="J380" t="s">
        <v>553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42944</v>
      </c>
      <c r="AC380" t="s">
        <v>921</v>
      </c>
      <c r="AD380">
        <v>2017</v>
      </c>
      <c r="AE380" s="21">
        <v>42956</v>
      </c>
      <c r="AF380" t="s">
        <v>922</v>
      </c>
    </row>
    <row r="381" spans="1:32" ht="12.75">
      <c r="A381">
        <v>2017</v>
      </c>
      <c r="B381">
        <v>14</v>
      </c>
      <c r="C381" s="20" t="s">
        <v>9</v>
      </c>
      <c r="D381" s="22" t="s">
        <v>938</v>
      </c>
      <c r="E381" t="s">
        <v>543</v>
      </c>
      <c r="G381" t="s">
        <v>439</v>
      </c>
      <c r="H381" t="s">
        <v>943</v>
      </c>
      <c r="I381" t="s">
        <v>818</v>
      </c>
      <c r="J381" t="s">
        <v>944</v>
      </c>
      <c r="K381" t="s">
        <v>11</v>
      </c>
      <c r="L381">
        <v>18121.87</v>
      </c>
      <c r="M381">
        <v>12885.54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17">
        <v>1</v>
      </c>
      <c r="X381">
        <v>2</v>
      </c>
      <c r="Y381">
        <v>1</v>
      </c>
      <c r="Z381">
        <v>1</v>
      </c>
      <c r="AA381">
        <v>1</v>
      </c>
      <c r="AB381" s="18">
        <v>42944</v>
      </c>
      <c r="AC381" t="s">
        <v>921</v>
      </c>
      <c r="AD381">
        <v>2017</v>
      </c>
      <c r="AE381" s="21">
        <v>42956</v>
      </c>
      <c r="AF381" t="s">
        <v>922</v>
      </c>
    </row>
    <row r="382" spans="1:32" ht="12.75">
      <c r="A382">
        <v>2017</v>
      </c>
      <c r="B382">
        <v>14</v>
      </c>
      <c r="C382" s="20" t="s">
        <v>9</v>
      </c>
      <c r="D382">
        <v>12282</v>
      </c>
      <c r="E382" t="s">
        <v>945</v>
      </c>
      <c r="G382" t="s">
        <v>628</v>
      </c>
      <c r="H382" t="s">
        <v>946</v>
      </c>
      <c r="I382" t="s">
        <v>718</v>
      </c>
      <c r="J382" t="s">
        <v>521</v>
      </c>
      <c r="K382" t="s">
        <v>10</v>
      </c>
      <c r="L382">
        <v>16573.04</v>
      </c>
      <c r="M382">
        <v>11933.48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17">
        <v>1</v>
      </c>
      <c r="X382">
        <v>2</v>
      </c>
      <c r="Y382">
        <v>1</v>
      </c>
      <c r="Z382">
        <v>1</v>
      </c>
      <c r="AA382">
        <v>1</v>
      </c>
      <c r="AB382" s="18">
        <v>42944</v>
      </c>
      <c r="AC382" t="s">
        <v>921</v>
      </c>
      <c r="AD382">
        <v>2017</v>
      </c>
      <c r="AE382" s="21">
        <v>42956</v>
      </c>
      <c r="AF382" t="s">
        <v>922</v>
      </c>
    </row>
  </sheetData>
  <sheetProtection/>
  <autoFilter ref="E8:E370"/>
  <mergeCells count="1">
    <mergeCell ref="A6:AF6"/>
  </mergeCells>
  <dataValidations count="2">
    <dataValidation type="list" allowBlank="1" showInputMessage="1" showErrorMessage="1" sqref="C25 C27 C32:C33 C41:C42 C45 C47 C49 C51:C52 C55:C56 C58 C60 C62:C64 C67:C69 C71 C74 C77 C79 C81:C85 C87 C90:C97 C99:C101 C103 C105:C106 C110:C116 C118:C121 C123 C127:C141 C144:C146 C148:C150 C152:C153 C156:C157 C159 C161:C162 C164:C165 C170 C176:C181 C183:C186 C189 C191 C193:C195 C200 C219:C221 C223:C227 C234:C236 C238:C241 C243 C248:C251 C254:C262 C264:C266 C269:C272 C274 C276:C278 C282:C283 C285 C287:C294 C296 C298 C300 C302 C304:C308 C310 C312:C315 C202:C216 C317:C381 C8:C23 C172:C174 C35:C39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908</v>
      </c>
      <c r="C4">
        <v>0</v>
      </c>
      <c r="D4" t="s">
        <v>915</v>
      </c>
      <c r="E4" t="s">
        <v>916</v>
      </c>
    </row>
    <row r="5" spans="1:5" ht="12.75">
      <c r="A5">
        <v>2</v>
      </c>
      <c r="B5" t="s">
        <v>909</v>
      </c>
      <c r="C5">
        <v>120.06</v>
      </c>
      <c r="D5" t="s">
        <v>915</v>
      </c>
      <c r="E5" t="s">
        <v>916</v>
      </c>
    </row>
    <row r="6" spans="1:5" ht="12.75">
      <c r="A6">
        <v>3</v>
      </c>
      <c r="B6" t="s">
        <v>910</v>
      </c>
      <c r="C6">
        <v>160.08</v>
      </c>
      <c r="D6" t="s">
        <v>915</v>
      </c>
      <c r="E6" t="s">
        <v>916</v>
      </c>
    </row>
    <row r="7" spans="1:5" ht="12.75">
      <c r="A7">
        <v>4</v>
      </c>
      <c r="B7" t="s">
        <v>911</v>
      </c>
      <c r="C7">
        <v>200.1</v>
      </c>
      <c r="D7" t="s">
        <v>915</v>
      </c>
      <c r="E7" t="s">
        <v>916</v>
      </c>
    </row>
    <row r="8" spans="1:5" ht="12.75">
      <c r="A8">
        <v>5</v>
      </c>
      <c r="B8" t="s">
        <v>912</v>
      </c>
      <c r="C8">
        <v>240.123</v>
      </c>
      <c r="D8" t="s">
        <v>915</v>
      </c>
      <c r="E8" t="s">
        <v>916</v>
      </c>
    </row>
    <row r="9" spans="1:5" ht="12.75">
      <c r="A9">
        <v>6</v>
      </c>
      <c r="B9" t="s">
        <v>913</v>
      </c>
      <c r="C9">
        <v>280.14</v>
      </c>
      <c r="D9" t="s">
        <v>915</v>
      </c>
      <c r="E9" t="s">
        <v>916</v>
      </c>
    </row>
    <row r="10" spans="1:5" ht="12.75">
      <c r="A10">
        <v>7</v>
      </c>
      <c r="B10" t="s">
        <v>914</v>
      </c>
      <c r="C10">
        <v>320.16</v>
      </c>
      <c r="D10" t="s">
        <v>915</v>
      </c>
      <c r="E10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917</v>
      </c>
      <c r="C4">
        <v>1019.61</v>
      </c>
      <c r="D4" t="s">
        <v>919</v>
      </c>
      <c r="E4" t="s">
        <v>920</v>
      </c>
    </row>
    <row r="5" spans="1:5" ht="12.75">
      <c r="A5">
        <v>2</v>
      </c>
      <c r="B5" t="s">
        <v>918</v>
      </c>
      <c r="C5">
        <v>1059.37</v>
      </c>
      <c r="D5" t="s">
        <v>919</v>
      </c>
      <c r="E5" t="s">
        <v>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922</v>
      </c>
      <c r="C4">
        <v>0</v>
      </c>
      <c r="D4" t="s">
        <v>915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2017-08-14T19:06:14Z</cp:lastPrinted>
  <dcterms:created xsi:type="dcterms:W3CDTF">2017-04-10T17:33:46Z</dcterms:created>
  <dcterms:modified xsi:type="dcterms:W3CDTF">2017-11-23T16:58:10Z</dcterms:modified>
  <cp:category/>
  <cp:version/>
  <cp:contentType/>
  <cp:contentStatus/>
</cp:coreProperties>
</file>