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Formatos'!$A$7:$AH$11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<sst xmlns="http://schemas.openxmlformats.org/spreadsheetml/2006/main" count="240" uniqueCount="154">
  <si>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</si>
  <si>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</si>
  <si>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</si>
  <si>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</si>
  <si>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</si>
  <si>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</si>
  <si>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</si>
  <si>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</si>
  <si>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</si>
  <si>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</si>
  <si>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</si>
  <si>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</si>
  <si>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</si>
  <si>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</si>
  <si>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</si>
  <si>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</si>
  <si>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</si>
  <si>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</si>
  <si>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</si>
  <si>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</si>
  <si>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</si>
  <si>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</si>
  <si>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</si>
  <si>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</si>
  <si>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</si>
  <si>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</si>
  <si>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</si>
  <si>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</si>
  <si>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</si>
  <si>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</si>
  <si>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</si>
  <si>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</si>
  <si>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</si>
  <si>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</si>
  <si>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</si>
  <si>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</si>
  <si>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</si>
  <si>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</si>
  <si>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</si>
  <si>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</si>
  <si>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</si>
  <si>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</si>
  <si>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</si>
  <si>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</si>
  <si>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</si>
  <si>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</si>
  <si>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</si>
  <si>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</si>
  <si>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</si>
  <si>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</si>
  <si>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</si>
  <si>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</si>
  <si>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</si>
  <si>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</si>
  <si>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</si>
  <si>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</si>
  <si>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</si>
  <si>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</si>
  <si>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</si>
  <si>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</si>
  <si>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</si>
  <si>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</si>
  <si>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</si>
  <si>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</si>
  <si>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</si>
  <si>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</si>
  <si>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</si>
  <si>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</si>
  <si>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</si>
  <si>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</si>
  <si>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</si>
  <si>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</si>
  <si>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</si>
  <si>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</si>
  <si>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</si>
  <si>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</si>
  <si>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</si>
  <si>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</si>
  <si>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</si>
  <si>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</si>
  <si>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</si>
  <si>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</si>
  <si>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</si>
  <si>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</si>
  <si>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</si>
  <si>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</si>
  <si>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</si>
  <si>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</si>
  <si>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</si>
  <si>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</si>
  <si>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</si>
  <si>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</si>
  <si>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</si>
  <si>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</si>
  <si>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</si>
  <si>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</si>
  <si>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</si>
  <si>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</si>
  <si>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</si>
  <si>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</si>
  <si>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</si>
  <si>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</si>
  <si>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</si>
  <si>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</si>
  <si>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</si>
  <si>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</si>
  <si>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</si>
  <si>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</si>
  <si>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</si>
  <si>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</si>
  <si>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</si>
  <si>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</si>
  <si>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</si>
  <si>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</si>
  <si>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Visita de auditoria</t>
  </si>
  <si>
    <t>México</t>
  </si>
  <si>
    <t>Jalisco</t>
  </si>
  <si>
    <t>Guadalajara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</si>
  <si>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</si>
  <si>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</si>
  <si>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</si>
  <si>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</si>
  <si>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General de Administración</t>
  </si>
  <si>
    <t>http://www.asej.gob.mx/Modulos/Transparencia/INFORMACION/Viaticos/2018/RPT_Consulta%20de%20Viaticos%20mayo%2020181.xlsx</t>
  </si>
  <si>
    <t>Auditor(a)</t>
  </si>
  <si>
    <t>Viáticos nacionales para servidores públicos en el desempeño de funciones oficiales</t>
  </si>
  <si>
    <t>Macías</t>
  </si>
  <si>
    <t>Ramírez</t>
  </si>
  <si>
    <t>B12191</t>
  </si>
  <si>
    <t>B12286</t>
  </si>
  <si>
    <t>Auditor(a) de Legalidad</t>
  </si>
  <si>
    <t>Dirección General de Asuntos Jurídicos</t>
  </si>
  <si>
    <t>Auditor Superior</t>
  </si>
  <si>
    <t>Abraham</t>
  </si>
  <si>
    <t>González</t>
  </si>
  <si>
    <t>JORGE ALEJANDRO</t>
  </si>
  <si>
    <t>ORTIZ</t>
  </si>
  <si>
    <t>RAMIREZ</t>
  </si>
  <si>
    <t>Chapala</t>
  </si>
  <si>
    <t>Auditorías</t>
  </si>
  <si>
    <t>B09378</t>
  </si>
  <si>
    <t>Francisco</t>
  </si>
  <si>
    <t>Gallegos</t>
  </si>
  <si>
    <t>AUDITOR SUPERIOR</t>
  </si>
  <si>
    <t>CD. DE MÉXICO</t>
  </si>
  <si>
    <t>30/04/2020</t>
  </si>
  <si>
    <t>30/04/2021</t>
  </si>
  <si>
    <t>30/04/2022</t>
  </si>
  <si>
    <t>30/04/2023</t>
  </si>
  <si>
    <t xml:space="preserve"> ASISTIR A REUNIÓN DE TRABAJO SOBRE EL DESARROLLO DE AUDITORIAS COORDINADAS CORRESPONDIENTES AL PROGRAMA ANUAL DE AUDITORIAS PARA LA FISCALIZACION SUPERIOR DE LA CUENTA PUBLICA 2019</t>
  </si>
  <si>
    <t xml:space="preserve"> ASISTIR AL FORO ANTICORRUPCIÓN Y FISCALIZACIÓN EN MÉXICO Y A LA REUNIÓN DE TRABAJO SOBRE TÉRMINOS Y CONDICIONES PARA LA DISTRIBUCIÓN EN EL PRESUPUESTO DE EGRESO DE LA FEDERACIÓN PARA EL EJERCICIO FISCAL 2020</t>
  </si>
  <si>
    <t>Teocaltiche</t>
  </si>
  <si>
    <t>REPRESENTACIÓN</t>
  </si>
  <si>
    <t>3751 Y 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</si>
</sst>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14" fontId="6" fillId="0" borderId="3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Fill="1" applyBorder="1" applyProtection="1"/>
    <xf numFmtId="14" fontId="0" fillId="0" borderId="1" xfId="0" applyNumberFormat="1" applyBorder="1" applyAlignment="1">
      <alignment horizontal="center"/>
    </xf>
    <xf numFmtId="49" fontId="4" fillId="0" borderId="8" xfId="1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E2" workbookViewId="0">
      <selection activeCell="M10" sqref="M10"/>
    </sheetView>
  </sheetViews>
  <sheetFormatPr baseColWidth="10" defaultColWidth="9.140625" defaultRowHeight="15" outlineLevelCol="1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41.7109375" style="20" bestFit="1" customWidth="1"/>
    <col min="5" max="5" width="21" style="20" bestFit="1" customWidth="1"/>
    <col min="6" max="6" width="22.28515625" style="20" bestFit="1" customWidth="1"/>
    <col min="7" max="7" width="21.28515625" style="20" bestFit="1" customWidth="1"/>
    <col min="8" max="8" width="17.42578125" style="20" bestFit="1" customWidth="1"/>
    <col min="9" max="9" width="10.28515625" style="20" bestFit="1" customWidth="1"/>
    <col min="10" max="10" width="13.5703125" style="20" bestFit="1" customWidth="1"/>
    <col min="11" max="11" width="15.42578125" style="20" bestFit="1" customWidth="1"/>
    <col min="12" max="12" width="21.5703125" style="20" bestFit="1" customWidth="1"/>
    <col min="13" max="13" width="32.85546875" style="20" bestFit="1" customWidth="1"/>
    <col min="14" max="14" width="20.5703125" style="20" customWidth="1"/>
    <col min="15" max="15" width="53.140625" style="20" customWidth="1" outlineLevel="1"/>
    <col min="16" max="16" width="39.85546875" style="20" customWidth="1" outlineLevel="1"/>
    <col min="17" max="17" width="30" style="20" customWidth="1" outlineLevel="1"/>
    <col min="18" max="18" width="32.28515625" style="20" customWidth="1" outlineLevel="1"/>
    <col min="19" max="19" width="32.5703125" style="20" customWidth="1"/>
    <col min="20" max="20" width="30.85546875" style="20" customWidth="1"/>
    <col min="21" max="21" width="33.140625" style="20" customWidth="1"/>
    <col min="22" max="22" width="33.28515625" style="20" bestFit="1" customWidth="1"/>
    <col min="23" max="23" width="26.42578125" style="20" bestFit="1" customWidth="1"/>
    <col min="24" max="24" width="33.85546875" style="20" bestFit="1" customWidth="1"/>
    <col min="25" max="25" width="35.28515625" style="20" bestFit="1" customWidth="1"/>
    <col min="26" max="26" width="46" style="20" customWidth="1"/>
    <col min="27" max="27" width="47.140625" style="20" customWidth="1"/>
    <col min="28" max="28" width="54.28515625" style="20" customWidth="1"/>
    <col min="29" max="29" width="46" style="20" customWidth="1"/>
    <col min="30" max="30" width="84.7109375" style="20" customWidth="1"/>
    <col min="31" max="31" width="73.140625" style="20" hidden="1" customWidth="1"/>
    <col min="32" max="32" width="17.5703125" style="20" bestFit="1" customWidth="1"/>
    <col min="33" max="33" width="20" style="20" bestFit="1" customWidth="1"/>
    <col min="34" max="34" width="8" style="20" bestFit="1" customWidth="1"/>
  </cols>
  <sheetData>
    <row r="1" spans="1:34" ht="15" hidden="1" customHeight="1" x14ac:dyDescent="0.25">
      <c r="A1" s="20" t="s">
        <v>0</v>
      </c>
    </row>
    <row r="2" spans="1:34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34" x14ac:dyDescent="0.25">
      <c r="A3" s="39" t="s">
        <v>4</v>
      </c>
      <c r="B3" s="40"/>
      <c r="C3" s="41"/>
      <c r="D3" s="39" t="s">
        <v>5</v>
      </c>
      <c r="E3" s="40"/>
      <c r="F3" s="41"/>
      <c r="G3" s="39" t="s">
        <v>6</v>
      </c>
      <c r="H3" s="40"/>
      <c r="I3" s="40"/>
    </row>
    <row r="4" spans="1:34" ht="15" hidden="1" customHeight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10</v>
      </c>
      <c r="G4" s="20" t="s">
        <v>10</v>
      </c>
      <c r="H4" s="20" t="s">
        <v>10</v>
      </c>
      <c r="I4" s="20" t="s">
        <v>7</v>
      </c>
      <c r="J4" s="20" t="s">
        <v>7</v>
      </c>
      <c r="K4" s="20" t="s">
        <v>7</v>
      </c>
      <c r="L4" s="20" t="s">
        <v>9</v>
      </c>
      <c r="M4" s="20" t="s">
        <v>7</v>
      </c>
      <c r="N4" s="20" t="s">
        <v>9</v>
      </c>
      <c r="O4" s="20" t="s">
        <v>11</v>
      </c>
      <c r="P4" s="20" t="s">
        <v>12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10</v>
      </c>
      <c r="X4" s="20" t="s">
        <v>8</v>
      </c>
      <c r="Y4" s="20" t="s">
        <v>8</v>
      </c>
      <c r="Z4" s="20" t="s">
        <v>13</v>
      </c>
      <c r="AA4" s="20" t="s">
        <v>8</v>
      </c>
      <c r="AB4" s="20" t="s">
        <v>14</v>
      </c>
      <c r="AC4" s="20" t="s">
        <v>13</v>
      </c>
      <c r="AD4" s="20" t="s">
        <v>14</v>
      </c>
      <c r="AE4" s="20" t="s">
        <v>10</v>
      </c>
      <c r="AF4" s="20" t="s">
        <v>8</v>
      </c>
      <c r="AG4" s="20" t="s">
        <v>15</v>
      </c>
      <c r="AH4" s="20" t="s">
        <v>16</v>
      </c>
    </row>
    <row r="5" spans="1:34" ht="15" hidden="1" customHeight="1" x14ac:dyDescent="0.25">
      <c r="A5" s="20" t="s">
        <v>17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  <c r="O5" s="20" t="s">
        <v>31</v>
      </c>
      <c r="P5" s="20" t="s">
        <v>32</v>
      </c>
      <c r="Q5" s="20" t="s">
        <v>33</v>
      </c>
      <c r="R5" s="20" t="s">
        <v>34</v>
      </c>
      <c r="S5" s="20" t="s">
        <v>35</v>
      </c>
      <c r="T5" s="20" t="s">
        <v>36</v>
      </c>
      <c r="U5" s="20" t="s">
        <v>37</v>
      </c>
      <c r="V5" s="20" t="s">
        <v>38</v>
      </c>
      <c r="W5" s="20" t="s">
        <v>39</v>
      </c>
      <c r="X5" s="20" t="s">
        <v>40</v>
      </c>
      <c r="Y5" s="20" t="s">
        <v>41</v>
      </c>
      <c r="Z5" s="20" t="s">
        <v>42</v>
      </c>
      <c r="AA5" s="20" t="s">
        <v>43</v>
      </c>
      <c r="AB5" s="20" t="s">
        <v>44</v>
      </c>
      <c r="AC5" s="20" t="s">
        <v>45</v>
      </c>
      <c r="AD5" s="20" t="s">
        <v>46</v>
      </c>
      <c r="AE5" s="20" t="s">
        <v>47</v>
      </c>
      <c r="AF5" s="20" t="s">
        <v>48</v>
      </c>
      <c r="AG5" s="20" t="s">
        <v>49</v>
      </c>
      <c r="AH5" s="20" t="s">
        <v>50</v>
      </c>
    </row>
    <row r="6" spans="1:34" ht="15" customHeight="1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26.25" x14ac:dyDescent="0.25">
      <c r="A7" s="2" t="s">
        <v>52</v>
      </c>
      <c r="B7" s="14" t="s">
        <v>53</v>
      </c>
      <c r="C7" s="14" t="s">
        <v>54</v>
      </c>
      <c r="D7" s="2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1" t="s">
        <v>79</v>
      </c>
      <c r="AC7" s="14" t="s">
        <v>80</v>
      </c>
      <c r="AD7" s="2" t="s">
        <v>81</v>
      </c>
      <c r="AE7" s="2" t="s">
        <v>82</v>
      </c>
      <c r="AF7" s="14" t="s">
        <v>83</v>
      </c>
      <c r="AG7" s="14" t="s">
        <v>84</v>
      </c>
      <c r="AH7" s="2" t="s">
        <v>85</v>
      </c>
    </row>
    <row r="8" spans="1:34" s="13" customFormat="1" ht="38.25" x14ac:dyDescent="0.25">
      <c r="A8" s="5">
        <v>2020</v>
      </c>
      <c r="B8" s="21">
        <v>43922</v>
      </c>
      <c r="C8" s="10" t="s">
        <v>145</v>
      </c>
      <c r="D8" s="4" t="s">
        <v>121</v>
      </c>
      <c r="E8" s="7" t="s">
        <v>128</v>
      </c>
      <c r="F8" s="8" t="s">
        <v>124</v>
      </c>
      <c r="G8" s="8" t="s">
        <v>124</v>
      </c>
      <c r="H8" s="23" t="s">
        <v>122</v>
      </c>
      <c r="I8" s="23" t="s">
        <v>133</v>
      </c>
      <c r="J8" s="23" t="s">
        <v>126</v>
      </c>
      <c r="K8" s="23" t="s">
        <v>127</v>
      </c>
      <c r="L8" s="9" t="s">
        <v>97</v>
      </c>
      <c r="M8" s="15" t="s">
        <v>114</v>
      </c>
      <c r="N8" s="9" t="s">
        <v>99</v>
      </c>
      <c r="O8" s="16">
        <v>0</v>
      </c>
      <c r="P8" s="16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24" t="s">
        <v>116</v>
      </c>
      <c r="V8" s="25" t="s">
        <v>138</v>
      </c>
      <c r="W8" s="24" t="s">
        <v>139</v>
      </c>
      <c r="X8" s="27">
        <v>43892</v>
      </c>
      <c r="Y8" s="27">
        <v>43896</v>
      </c>
      <c r="Z8" s="26">
        <v>16</v>
      </c>
      <c r="AA8" s="27">
        <v>43900</v>
      </c>
      <c r="AB8" s="28" t="s">
        <v>123</v>
      </c>
      <c r="AC8" s="17">
        <v>1</v>
      </c>
      <c r="AD8" s="18" t="s">
        <v>118</v>
      </c>
      <c r="AE8" s="9" t="s">
        <v>119</v>
      </c>
      <c r="AF8" s="27">
        <v>43900</v>
      </c>
      <c r="AG8" s="22">
        <v>43958</v>
      </c>
      <c r="AH8" s="19" t="s">
        <v>120</v>
      </c>
    </row>
    <row r="9" spans="1:34" ht="38.25" x14ac:dyDescent="0.25">
      <c r="A9" s="5">
        <v>2020</v>
      </c>
      <c r="B9" s="21">
        <v>43922</v>
      </c>
      <c r="C9" s="10" t="s">
        <v>146</v>
      </c>
      <c r="D9" s="4" t="s">
        <v>121</v>
      </c>
      <c r="E9" s="7" t="s">
        <v>140</v>
      </c>
      <c r="F9" s="8" t="s">
        <v>130</v>
      </c>
      <c r="G9" s="8" t="s">
        <v>130</v>
      </c>
      <c r="H9" s="23" t="s">
        <v>131</v>
      </c>
      <c r="I9" s="23" t="s">
        <v>141</v>
      </c>
      <c r="J9" s="23" t="s">
        <v>142</v>
      </c>
      <c r="K9" s="23" t="s">
        <v>134</v>
      </c>
      <c r="L9" s="9" t="s">
        <v>97</v>
      </c>
      <c r="M9" s="15" t="s">
        <v>114</v>
      </c>
      <c r="N9" s="9" t="s">
        <v>99</v>
      </c>
      <c r="O9" s="16">
        <v>0</v>
      </c>
      <c r="P9" s="16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24" t="s">
        <v>116</v>
      </c>
      <c r="V9" s="25" t="s">
        <v>151</v>
      </c>
      <c r="W9" s="24" t="s">
        <v>139</v>
      </c>
      <c r="X9" s="27">
        <v>43892</v>
      </c>
      <c r="Y9" s="27">
        <v>43896</v>
      </c>
      <c r="Z9" s="26">
        <v>42</v>
      </c>
      <c r="AA9" s="27">
        <v>43910</v>
      </c>
      <c r="AB9" s="28" t="s">
        <v>123</v>
      </c>
      <c r="AC9" s="17">
        <v>1</v>
      </c>
      <c r="AD9" s="18" t="s">
        <v>118</v>
      </c>
      <c r="AE9" s="9"/>
      <c r="AF9" s="27">
        <v>43910</v>
      </c>
      <c r="AG9" s="22">
        <v>43958</v>
      </c>
      <c r="AH9" s="19" t="s">
        <v>120</v>
      </c>
    </row>
    <row r="10" spans="1:34" ht="63" x14ac:dyDescent="0.25">
      <c r="A10" s="5">
        <v>2020</v>
      </c>
      <c r="B10" s="21">
        <v>43922</v>
      </c>
      <c r="C10" s="10" t="s">
        <v>147</v>
      </c>
      <c r="D10" s="4" t="s">
        <v>121</v>
      </c>
      <c r="E10" s="7" t="s">
        <v>129</v>
      </c>
      <c r="F10" s="10" t="s">
        <v>143</v>
      </c>
      <c r="G10" s="10" t="s">
        <v>143</v>
      </c>
      <c r="H10" s="23" t="s">
        <v>132</v>
      </c>
      <c r="I10" s="23" t="s">
        <v>135</v>
      </c>
      <c r="J10" s="23" t="s">
        <v>136</v>
      </c>
      <c r="K10" s="23" t="s">
        <v>137</v>
      </c>
      <c r="L10" s="9" t="s">
        <v>98</v>
      </c>
      <c r="M10" s="15" t="s">
        <v>149</v>
      </c>
      <c r="N10" s="9" t="s">
        <v>99</v>
      </c>
      <c r="O10" s="16">
        <v>0</v>
      </c>
      <c r="P10" s="16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24" t="s">
        <v>116</v>
      </c>
      <c r="V10" s="25" t="s">
        <v>144</v>
      </c>
      <c r="W10" s="32" t="s">
        <v>152</v>
      </c>
      <c r="X10" s="27">
        <v>43892</v>
      </c>
      <c r="Y10" s="27">
        <v>43896</v>
      </c>
      <c r="Z10" s="26">
        <v>32</v>
      </c>
      <c r="AA10" s="27">
        <v>43908</v>
      </c>
      <c r="AB10" s="28" t="s">
        <v>123</v>
      </c>
      <c r="AC10" s="17">
        <v>1</v>
      </c>
      <c r="AD10" s="18" t="s">
        <v>118</v>
      </c>
      <c r="AE10" s="9"/>
      <c r="AF10" s="27">
        <v>43908</v>
      </c>
      <c r="AG10" s="22">
        <v>43958</v>
      </c>
      <c r="AH10" s="19" t="s">
        <v>120</v>
      </c>
    </row>
    <row r="11" spans="1:34" ht="73.5" x14ac:dyDescent="0.25">
      <c r="A11" s="5">
        <v>2020</v>
      </c>
      <c r="B11" s="21">
        <v>43922</v>
      </c>
      <c r="C11" s="10" t="s">
        <v>148</v>
      </c>
      <c r="D11" s="4" t="s">
        <v>121</v>
      </c>
      <c r="E11" s="7" t="s">
        <v>129</v>
      </c>
      <c r="F11" s="10" t="s">
        <v>143</v>
      </c>
      <c r="G11" s="10" t="s">
        <v>143</v>
      </c>
      <c r="H11" s="23" t="s">
        <v>132</v>
      </c>
      <c r="I11" s="23" t="s">
        <v>135</v>
      </c>
      <c r="J11" s="23" t="s">
        <v>136</v>
      </c>
      <c r="K11" s="23" t="s">
        <v>137</v>
      </c>
      <c r="L11" s="9" t="s">
        <v>98</v>
      </c>
      <c r="M11" s="15" t="s">
        <v>150</v>
      </c>
      <c r="N11" s="9" t="s">
        <v>99</v>
      </c>
      <c r="O11" s="16">
        <v>0</v>
      </c>
      <c r="P11" s="16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24" t="s">
        <v>116</v>
      </c>
      <c r="V11" s="25" t="s">
        <v>144</v>
      </c>
      <c r="W11" s="32" t="s">
        <v>152</v>
      </c>
      <c r="X11" s="27">
        <v>43892</v>
      </c>
      <c r="Y11" s="27">
        <v>43896</v>
      </c>
      <c r="Z11" s="26">
        <v>41</v>
      </c>
      <c r="AA11" s="27">
        <v>43910</v>
      </c>
      <c r="AB11" s="28" t="s">
        <v>123</v>
      </c>
      <c r="AC11" s="17">
        <v>1</v>
      </c>
      <c r="AD11" s="18" t="s">
        <v>118</v>
      </c>
      <c r="AE11" s="9"/>
      <c r="AF11" s="27">
        <v>43910</v>
      </c>
      <c r="AG11" s="22">
        <v>43958</v>
      </c>
      <c r="AH11" s="19" t="s">
        <v>120</v>
      </c>
    </row>
  </sheetData>
  <autoFilter ref="A7:AH11">
    <sortState ref="A8:AH55">
      <sortCondition descending="1" ref="J7:J55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3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N8:N43">
      <formula1>Hidden_313</formula1>
    </dataValidation>
  </dataValidations>
  <hyperlinks>
    <hyperlink ref="AB9:AB11" r:id="rId1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D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3"/>
    </row>
    <row r="4" spans="1:7" x14ac:dyDescent="0.25">
      <c r="A4" s="29">
        <v>1</v>
      </c>
      <c r="B4" s="30">
        <v>3751</v>
      </c>
      <c r="C4" s="3" t="s">
        <v>125</v>
      </c>
      <c r="D4" s="31">
        <v>738</v>
      </c>
      <c r="E4" s="31">
        <v>738</v>
      </c>
      <c r="F4" s="30">
        <v>0</v>
      </c>
    </row>
    <row r="5" spans="1:7" x14ac:dyDescent="0.25">
      <c r="A5" s="29">
        <v>2</v>
      </c>
      <c r="B5" s="30">
        <v>3751</v>
      </c>
      <c r="C5" s="3" t="s">
        <v>125</v>
      </c>
      <c r="D5" s="31">
        <v>1489</v>
      </c>
      <c r="E5" s="31">
        <v>1489</v>
      </c>
      <c r="F5" s="30">
        <v>0</v>
      </c>
    </row>
    <row r="6" spans="1:7" x14ac:dyDescent="0.25">
      <c r="A6" s="29">
        <v>3</v>
      </c>
      <c r="B6" s="30">
        <v>3751</v>
      </c>
      <c r="C6" s="3" t="s">
        <v>125</v>
      </c>
      <c r="D6" s="31">
        <v>1184.8</v>
      </c>
      <c r="E6" s="31">
        <v>1184.8</v>
      </c>
      <c r="F6" s="30">
        <v>0</v>
      </c>
    </row>
    <row r="7" spans="1:7" x14ac:dyDescent="0.25">
      <c r="A7" s="29">
        <v>4</v>
      </c>
      <c r="B7" s="33" t="s">
        <v>153</v>
      </c>
      <c r="C7" s="3" t="s">
        <v>125</v>
      </c>
      <c r="D7" s="31">
        <v>14838</v>
      </c>
      <c r="E7" s="31">
        <v>14838</v>
      </c>
      <c r="F7" s="30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2" t="s">
        <v>123</v>
      </c>
    </row>
    <row r="6" spans="1:2" x14ac:dyDescent="0.25">
      <c r="B6" s="6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2018-04-12T17:42:13Z</dcterms:created>
  <dcterms:modified xsi:type="dcterms:W3CDTF">2020-05-11T22:58:02Z</dcterms:modified>
</cp:coreProperties>
</file>