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PNT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<sst xmlns="http://schemas.openxmlformats.org/spreadsheetml/2006/main" count="1017" uniqueCount="293">
  <si>
    <t>46377</t>
  </si>
  <si>
    <t>TÍTULO</t>
  </si>
  <si>
    <t>NOMBRE CORTO</t>
  </si>
  <si>
    <t>DESCRIPCIÓN</t>
  </si>
  <si>
    <t>Gastos por concepto de viáticos y representación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</si>
  <si>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</si>
  <si>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</si>
  <si>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</si>
  <si>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</si>
  <si>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</si>
  <si>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</si>
  <si>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</si>
  <si>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</si>
  <si>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</si>
  <si>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</si>
  <si>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</si>
  <si>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</si>
  <si>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</si>
  <si>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</si>
  <si>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</si>
  <si>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</si>
  <si>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</si>
  <si>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</si>
  <si>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</si>
  <si>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</si>
  <si>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</si>
  <si>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</si>
  <si>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</si>
  <si>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</si>
  <si>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</si>
  <si>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</si>
  <si>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</si>
  <si>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</si>
  <si>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</si>
  <si>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</si>
  <si>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</si>
  <si>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</si>
  <si>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</si>
  <si>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</si>
  <si>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</si>
  <si>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</si>
  <si>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</si>
  <si>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</si>
  <si>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</si>
  <si>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</si>
  <si>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</si>
  <si>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</si>
  <si>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</si>
  <si>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</si>
  <si>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</si>
  <si>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</si>
  <si>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</si>
  <si>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</si>
  <si>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</si>
  <si>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</si>
  <si>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</si>
  <si>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</si>
  <si>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</si>
  <si>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</si>
  <si>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</si>
  <si>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</si>
  <si>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</si>
  <si>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</si>
  <si>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</si>
  <si>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</si>
  <si>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</si>
  <si>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</si>
  <si>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</si>
  <si>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</si>
  <si>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</si>
  <si>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</si>
  <si>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</si>
  <si>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</si>
  <si>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</si>
  <si>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</si>
  <si>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</si>
  <si>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</si>
  <si>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</si>
  <si>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</si>
  <si>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</si>
  <si>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</si>
  <si>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</si>
  <si>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</si>
  <si>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</si>
  <si>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</si>
  <si>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</si>
  <si>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</si>
  <si>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</si>
  <si>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</si>
  <si>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</si>
  <si>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</si>
  <si>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</si>
  <si>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</si>
  <si>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</si>
  <si>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</si>
  <si>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</si>
  <si>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</si>
  <si>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</si>
  <si>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</si>
  <si>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</si>
  <si>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</si>
  <si>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</si>
  <si>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</si>
  <si>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</si>
  <si>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</si>
  <si>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</si>
  <si>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</si>
  <si>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</si>
  <si>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</si>
  <si>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</si>
  <si>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</si>
  <si>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</si>
  <si>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</si>
  <si>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</si>
  <si>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México</t>
  </si>
  <si>
    <t>Jalisco</t>
  </si>
  <si>
    <t>Guadalajara</t>
  </si>
  <si>
    <t>Viáticos en el país</t>
  </si>
  <si>
    <t>https://www.asej.gob.mx/transparencia_asej/sites/default/files/2021-05/06_30_15_v_manual_pasajes_viaticos.pdf</t>
  </si>
  <si>
    <t>Dirección General de Administración</t>
  </si>
  <si>
    <t>Notificación</t>
  </si>
  <si>
    <t>Hernández</t>
  </si>
  <si>
    <t>Pérez</t>
  </si>
  <si>
    <t>Notificar informes finales de auditoría</t>
  </si>
  <si>
    <t>Alejandro</t>
  </si>
  <si>
    <t>Estrada</t>
  </si>
  <si>
    <t>Morales</t>
  </si>
  <si>
    <t>Saldaña</t>
  </si>
  <si>
    <t>Visita de auditoría a la obra pública</t>
  </si>
  <si>
    <t>López</t>
  </si>
  <si>
    <t>José Alberto</t>
  </si>
  <si>
    <t>Aranda</t>
  </si>
  <si>
    <t>Alma Lourdes</t>
  </si>
  <si>
    <t>Miramontes</t>
  </si>
  <si>
    <t>Ordorica</t>
  </si>
  <si>
    <t>Octavio</t>
  </si>
  <si>
    <t>Alberto</t>
  </si>
  <si>
    <t>Valdez</t>
  </si>
  <si>
    <t>Rojas</t>
  </si>
  <si>
    <t>Carlos Manuel</t>
  </si>
  <si>
    <t>Macias</t>
  </si>
  <si>
    <t>Arias</t>
  </si>
  <si>
    <t>Jalostotitlán</t>
  </si>
  <si>
    <t>Juan Antonio</t>
  </si>
  <si>
    <t>Noriega</t>
  </si>
  <si>
    <t>Zamorez</t>
  </si>
  <si>
    <t>García</t>
  </si>
  <si>
    <t>Oswaldo</t>
  </si>
  <si>
    <t>Martín</t>
  </si>
  <si>
    <t>Victor Manuel</t>
  </si>
  <si>
    <t>Preciado</t>
  </si>
  <si>
    <t>Ramírez</t>
  </si>
  <si>
    <t>Jorge Ángel</t>
  </si>
  <si>
    <t>Enriquez</t>
  </si>
  <si>
    <t>Orozco</t>
  </si>
  <si>
    <t>Nestor Manuel</t>
  </si>
  <si>
    <t xml:space="preserve">Arreola </t>
  </si>
  <si>
    <t>Amacueca, Ayotlán, Poncitlán, Jalostotitlán, Ocotlán y Mascota</t>
  </si>
  <si>
    <t>https://www.asej.gob.mx/transparencia_asej/sites/default/files/2023-01/Nestor%20Manuel%20Arreola%20Salda%C3%B1a_vp.pdf</t>
  </si>
  <si>
    <t>Cocula, Villa Corona, Acatlán de Juárez</t>
  </si>
  <si>
    <t>Notificar oficios en relación a la unidad de vigilancia</t>
  </si>
  <si>
    <t>https://www.asej.gob.mx/transparencia_asej/sites/default/files/2023-01/Alma%20Lourdes%20Miramontes%20Ordorica_vp.pdf</t>
  </si>
  <si>
    <t>Cocula, Villa Corona, Acatlán de Juárez, Colotlán, Huejucar y Santa María de los Ángeles</t>
  </si>
  <si>
    <t>https://www.asej.gob.mx/transparencia_asej/sites/default/files/2023-01/Jos%C3%A9%20Alberto%20Aranda%20L%C3%B3pez_vp.pdf</t>
  </si>
  <si>
    <t>https://www.asej.gob.mx/transparencia_asej/sites/default/files/2023-01/Jorge%20%C3%81ngel%20Enriquez%20Orozco_vp.pdf</t>
  </si>
  <si>
    <t>https://www.asej.gob.mx/transparencia_asej/sites/default/files/2023-01/Victor%20Manuel%20Preciado%20Ramirez_vp.pdf</t>
  </si>
  <si>
    <t>San Martín de Bolaños y Atengo</t>
  </si>
  <si>
    <t>https://www.asej.gob.mx/transparencia_asej/sites/default/files/2023-01/Alejandro%20Hern%C3%A1ndez%20P%C3%A9rez_vp.pdf</t>
  </si>
  <si>
    <t>Degollado, El Arenal, San Julián, Etzatlán, Jocotepec, Tuxcueca y Mexticacán</t>
  </si>
  <si>
    <t>https://www.asej.gob.mx/transparencia_asej/sites/default/files/2023-01/Alma%20Lourdes%20Miramontes%20Ordorica%202_vp.pdf</t>
  </si>
  <si>
    <t>https://www.asej.gob.mx/transparencia_asej/sites/default/files/2023-01/Jos%C3%A9%20Alberto%20Aranda%20L%C3%B3pez%202_vp.pdf</t>
  </si>
  <si>
    <t>Mascota, Tolimán y Juchitlán</t>
  </si>
  <si>
    <t>https://www.asej.gob.mx/transparencia_asej/sites/default/files/2023-01/Octavio%20Estrada%20Morales_vp.pdf</t>
  </si>
  <si>
    <t>Cocula, San Cristobal de la Barranca, Hostotipaquillo y Autlán de Navarro</t>
  </si>
  <si>
    <t>https://www.asej.gob.mx/transparencia_asej/sites/default/files/2023-01/Alejandro%20Hern%C3%A1ndez%20P%C3%A9rez%202_vp.pdf</t>
  </si>
  <si>
    <t>Juan Roberto</t>
  </si>
  <si>
    <t>Reynoso</t>
  </si>
  <si>
    <t>Ochoa</t>
  </si>
  <si>
    <t>Auditoría</t>
  </si>
  <si>
    <t>Cierre de auditoría de desempeño</t>
  </si>
  <si>
    <t>https://www.asej.gob.mx/transparencia_asej/sites/default/files/2023-01/Juan%20Roberto%20Reynoso%20Ochoa_vp.pdf</t>
  </si>
  <si>
    <t>Edgar Estuardo</t>
  </si>
  <si>
    <t>Gómez</t>
  </si>
  <si>
    <t>Morán</t>
  </si>
  <si>
    <t>Tamazula de Gordiano</t>
  </si>
  <si>
    <t>https://www.asej.gob.mx/transparencia_asej/sites/default/files/2023-01/Edgar%20Estuardo%20G%C3%B3mez%20Mor%C3%A1n_vp.pdf</t>
  </si>
  <si>
    <t>Magdalena, Ocotlán y La Barca</t>
  </si>
  <si>
    <t>Auditoría a Fraccionamientos y/o acciones urbanisticas</t>
  </si>
  <si>
    <t>https://www.asej.gob.mx/transparencia_asej/sites/default/files/2023-01/Juan%20Antonio%20Noriega%20Zamorez_vp.pdf</t>
  </si>
  <si>
    <t xml:space="preserve">Tecalitlán </t>
  </si>
  <si>
    <t>https://www.asej.gob.mx/transparencia_asej/sites/default/files/2023-01/Oswaldo%20Garcia%20Martin_vp.pdf</t>
  </si>
  <si>
    <t>Johan Nazaret</t>
  </si>
  <si>
    <t>Zarate</t>
  </si>
  <si>
    <t>Gónzalez</t>
  </si>
  <si>
    <t>Concepción de Buenos Aires</t>
  </si>
  <si>
    <t>https://www.asej.gob.mx/transparencia_asej/sites/default/files/2023-01/Johan%20Nazaret%20Zarate%20Gonzalez_vp.pdf</t>
  </si>
  <si>
    <t>https://www.asej.gob.mx/transparencia_asej/sites/default/files/2023-01/Carlos%20Manuel%20Macias%20Arias_vp.pdf</t>
  </si>
  <si>
    <t>Teocuitatlán de Corona, Juanacatlán, Tonaya y Ocotlán</t>
  </si>
  <si>
    <t>https://www.asej.gob.mx/transparencia_asej/sites/default/files/2023-01/Nestor%20Manuel%20Arreola%20Salda%C3%B1a%202_vp.pdf</t>
  </si>
  <si>
    <t>Cihuatlán, Cuautitlán de García Barragán, Villa Purificación, Casimiro Castillo y Ejutla</t>
  </si>
  <si>
    <t>Notificar oficios en relación a asuntos jurídicos</t>
  </si>
  <si>
    <t>https://www.asej.gob.mx/transparencia_asej/sites/default/files/2023-01/Jos%C3%A9%20Alberto%20Aranda%20Lopez%203_vp.pdf</t>
  </si>
  <si>
    <t>Cuautitlán de García Barragán</t>
  </si>
  <si>
    <t>https://www.asej.gob.mx/transparencia_asej/sites/default/files/2023-01/Alberto%20Valdez%20Rojas_vp.pdf</t>
  </si>
  <si>
    <t>Torres</t>
  </si>
  <si>
    <t>Quirarte</t>
  </si>
  <si>
    <t>Zacoalco de Torres</t>
  </si>
  <si>
    <t>José Luis</t>
  </si>
  <si>
    <t>Hugo Armando</t>
  </si>
  <si>
    <t>Gil</t>
  </si>
  <si>
    <t>Pineda</t>
  </si>
  <si>
    <t>https://www.asej.gob.mx/transparencia_asej/sites/default/files/2023-01/Hugo%20Armando%20Gil%20Pineda_vp.pdf</t>
  </si>
  <si>
    <t>Rafael</t>
  </si>
  <si>
    <t>Cerda</t>
  </si>
  <si>
    <t>Vidal</t>
  </si>
  <si>
    <t>El Arenal</t>
  </si>
  <si>
    <t>https://www.asej.gob.mx/transparencia_asej/sites/default/files/2023-01/Rafael%20Cerda%20Vidal_vp.pdf</t>
  </si>
  <si>
    <t>Vicente</t>
  </si>
  <si>
    <t>Rivera</t>
  </si>
  <si>
    <t>Casillas</t>
  </si>
  <si>
    <t>Unión de San Antonio</t>
  </si>
  <si>
    <t>https://www.asej.gob.mx/transparencia_asej/sites/default/files/2023-01/Vicente%20Rivera%20Casillas_vp.pdf</t>
  </si>
  <si>
    <t>Magdalena y Tecalitlán</t>
  </si>
  <si>
    <t>https://www.asej.gob.mx/transparencia_asej/sites/default/files/2023-01/Alejandro%20Hern%C3%A1ndez%20P%C3%A9rez%203_vp.pdf</t>
  </si>
  <si>
    <t>Yahualica de Gónzalez de Gallo</t>
  </si>
  <si>
    <t>https://www.asej.gob.mx/transparencia_asej/sites/default/files/2023-01/Carlos%20Manuel%20Macias%20Arias%202_vp.pdf</t>
  </si>
  <si>
    <t>Víctor Manuel</t>
  </si>
  <si>
    <t>https://www.asej.gob.mx/transparencia_asej/sites/default/files/2023-01/Victor%20Manuel%20Preciado%20Ramirez%202_vp.pdf</t>
  </si>
  <si>
    <t xml:space="preserve">Luis </t>
  </si>
  <si>
    <t>Guzmán</t>
  </si>
  <si>
    <t>Manjarrez</t>
  </si>
  <si>
    <t>El Limón</t>
  </si>
  <si>
    <t>Oscar</t>
  </si>
  <si>
    <t>Encarnación de Díaz</t>
  </si>
  <si>
    <t>https://www.asej.gob.mx/transparencia_asej/sites/default/files/2023-01/Oscar%20Hernandez%20Perez_vp.pdf</t>
  </si>
  <si>
    <t>Oziel Alfonso</t>
  </si>
  <si>
    <t>León</t>
  </si>
  <si>
    <t>Ávila</t>
  </si>
  <si>
    <t>https://www.asej.gob.mx/transparencia_asej/sites/default/files/2023-01/Oziel%20Alfonso%20Leon%20Avila_vp.pdf</t>
  </si>
  <si>
    <t>Lizette Graciela</t>
  </si>
  <si>
    <t>Corona</t>
  </si>
  <si>
    <t>Magdalena</t>
  </si>
  <si>
    <t>https://www.asej.gob.mx/transparencia_asej/sites/default/files/2023-01/Lizette%20Graciela%20Ramirez%20Corona_vp.pdf</t>
  </si>
  <si>
    <t>Tecolotlán</t>
  </si>
  <si>
    <t>https://www.asej.gob.mx/transparencia_asej/sites/default/files/2023-01/Jorge%20%C3%81ngel%20Enriquez%20Orozco%202_vp.pdf</t>
  </si>
  <si>
    <t>Roberto Iván</t>
  </si>
  <si>
    <t>Piedra</t>
  </si>
  <si>
    <t>Ascencio</t>
  </si>
  <si>
    <t>Tepatitlán de Morelos</t>
  </si>
  <si>
    <t>Visita de auditoría de desempeño</t>
  </si>
  <si>
    <t>https://www.asej.gob.mx/transparencia_asej/sites/default/files/2023-01/Roberto%20Ivan%20Piedra%20Ascencio_vp.pdf</t>
  </si>
  <si>
    <t>Arlette Alejandra</t>
  </si>
  <si>
    <t>Silva</t>
  </si>
  <si>
    <t>Medina</t>
  </si>
  <si>
    <t>https://www.asej.gob.mx/transparencia_asej/sites/default/files/2023-01/Arlette%20Alejandra%20Silva%20Medina_vp.pdf</t>
  </si>
  <si>
    <t>Eiko Yoma Kiu</t>
  </si>
  <si>
    <t>Tenorio</t>
  </si>
  <si>
    <t>Acosta</t>
  </si>
  <si>
    <t>https://www.asej.gob.mx/transparencia_asej/sites/default/files/2023-01/Eiko%20Yoma%20Kiu%20Tenorio%20Acosta_vp.pdf</t>
  </si>
  <si>
    <t>Adriana Margarita</t>
  </si>
  <si>
    <t>Calderon</t>
  </si>
  <si>
    <t>https://www.asej.gob.mx/transparencia_asej/sites/default/files/2023-01/Adriana%20Margarita%20Valdez%20Calderon_vp.pdf</t>
  </si>
  <si>
    <t>Enrique</t>
  </si>
  <si>
    <t>Copca</t>
  </si>
  <si>
    <t>Agraz</t>
  </si>
  <si>
    <t>Tuxcacuesco</t>
  </si>
  <si>
    <t>Notificar oficios en relación a la dirección jurídica</t>
  </si>
  <si>
    <t>https://www.asej.gob.mx/transparencia_asej/sites/default/files/2023-01/Enrique%20Copca%20Agraz_vp.pdf</t>
  </si>
  <si>
    <t>San Julián y San Ignacio Cerro Gordo</t>
  </si>
  <si>
    <t>https://www.asej.gob.mx/transparencia_asej/sites/default/files/2023-01/Octavio%20Estrada%20Morales%202_vp.pdf</t>
  </si>
  <si>
    <t>Unión de Tula</t>
  </si>
  <si>
    <t>https://www.asej.gob.mx/transparencia_asej/sites/default/files/2023-01/Alejandro%20Hern%C3%A1ndez%20P%C3%A9rez%204_vp.pdf</t>
  </si>
  <si>
    <t xml:space="preserve">Octavio </t>
  </si>
  <si>
    <t>Bolaños</t>
  </si>
  <si>
    <t>https://www.asej.gob.mx/transparencia_asej/sites/default/files/2023-01/Octavio%20Estrada%20Morales%203_vp.pdf</t>
  </si>
  <si>
    <t>Bulmaro</t>
  </si>
  <si>
    <t>González</t>
  </si>
  <si>
    <t>https://www.asej.gob.mx/transparencia_asej/sites/default/files/2023-01/Bulmaro%20Lopez%20Gonzalez_vp.pdf</t>
  </si>
  <si>
    <t>Auxiliar Administrativo</t>
  </si>
  <si>
    <t>Dirección de Auditoría de Desempeño</t>
  </si>
  <si>
    <t>Asistente</t>
  </si>
  <si>
    <t>Dirección General de Asuntos Jurídicos</t>
  </si>
  <si>
    <t>Supervisor</t>
  </si>
  <si>
    <t>Dirección de Auditoría a la Obra Pública</t>
  </si>
  <si>
    <t>Analista</t>
  </si>
  <si>
    <t>Auditoría Especial de Cumplimiento Financiero</t>
  </si>
  <si>
    <t>Supervisor (a)</t>
  </si>
  <si>
    <t>Director (a) de Auditoría de Desempeño</t>
  </si>
  <si>
    <t>Auditor (a) A</t>
  </si>
  <si>
    <t>Auditor</t>
  </si>
  <si>
    <t>Dirección de Auditoría a los Poderes del Estado y Organismos Públicos Autónomos</t>
  </si>
  <si>
    <t>Auditor (a)</t>
  </si>
  <si>
    <t>Auxiliar Técnico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</si>
</sst>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1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4" borderId="0" xfId="0" applyFill="1"/>
    <xf numFmtId="14" fontId="0" fillId="4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2"/>
  <sheetViews>
    <sheetView tabSelected="1" topLeftCell="A27" workbookViewId="0">
      <selection activeCell="E48" sqref="E48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41.75" bestFit="1" customWidth="1"/>
    <col min="5" max="5" width="21" bestFit="1" customWidth="1"/>
    <col min="6" max="6" width="22.25" bestFit="1" customWidth="1"/>
    <col min="7" max="7" width="21.25" bestFit="1" customWidth="1"/>
    <col min="8" max="8" width="17.5" bestFit="1" customWidth="1"/>
    <col min="9" max="9" width="10.25" bestFit="1" customWidth="1"/>
    <col min="10" max="10" width="13.5" bestFit="1" customWidth="1"/>
    <col min="11" max="11" width="15.375" bestFit="1" customWidth="1"/>
    <col min="12" max="12" width="21.5" bestFit="1" customWidth="1"/>
    <col min="13" max="13" width="32.875" bestFit="1" customWidth="1"/>
    <col min="14" max="14" width="20.625" bestFit="1" customWidth="1"/>
    <col min="15" max="15" width="53.25" bestFit="1" customWidth="1"/>
    <col min="16" max="16" width="39.875" bestFit="1" customWidth="1"/>
    <col min="17" max="17" width="30" bestFit="1" customWidth="1"/>
    <col min="18" max="18" width="32.375" bestFit="1" customWidth="1"/>
    <col min="19" max="19" width="32.5" bestFit="1" customWidth="1"/>
    <col min="20" max="20" width="30.875" bestFit="1" customWidth="1"/>
    <col min="21" max="21" width="33.25" bestFit="1" customWidth="1"/>
    <col min="22" max="22" width="33.375" bestFit="1" customWidth="1"/>
    <col min="23" max="23" width="26.375" bestFit="1" customWidth="1"/>
    <col min="24" max="24" width="33.875" bestFit="1" customWidth="1"/>
    <col min="25" max="25" width="35.375" bestFit="1" customWidth="1"/>
    <col min="26" max="26" width="46" bestFit="1" customWidth="1"/>
    <col min="27" max="27" width="49" bestFit="1" customWidth="1"/>
    <col min="28" max="28" width="60" bestFit="1" customWidth="1"/>
    <col min="29" max="29" width="47.125" bestFit="1" customWidth="1"/>
    <col min="30" max="30" width="54.25" bestFit="1" customWidth="1"/>
    <col min="31" max="31" width="46" bestFit="1" customWidth="1"/>
    <col min="32" max="32" width="84.625" bestFit="1" customWidth="1"/>
    <col min="33" max="33" width="73.125" bestFit="1" customWidth="1"/>
    <col min="34" max="34" width="17.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6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3" t="s">
        <v>53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13" customFormat="1" x14ac:dyDescent="0.25">
      <c r="A8" s="13">
        <v>2022</v>
      </c>
      <c r="B8" s="4">
        <v>44866</v>
      </c>
      <c r="C8" s="4">
        <v>44895</v>
      </c>
      <c r="D8" s="13" t="s">
        <v>91</v>
      </c>
      <c r="E8" s="13">
        <v>12412</v>
      </c>
      <c r="F8" s="15" t="s">
        <v>278</v>
      </c>
      <c r="G8" s="15" t="s">
        <v>278</v>
      </c>
      <c r="H8" s="15" t="s">
        <v>279</v>
      </c>
      <c r="I8" s="15" t="s">
        <v>155</v>
      </c>
      <c r="J8" s="15" t="s">
        <v>156</v>
      </c>
      <c r="K8" s="15" t="s">
        <v>127</v>
      </c>
      <c r="L8" s="13" t="s">
        <v>101</v>
      </c>
      <c r="M8" s="15" t="s">
        <v>120</v>
      </c>
      <c r="N8" s="13" t="s">
        <v>103</v>
      </c>
      <c r="O8" s="13">
        <v>0</v>
      </c>
      <c r="P8" s="13">
        <v>0</v>
      </c>
      <c r="Q8" s="15" t="s">
        <v>114</v>
      </c>
      <c r="R8" s="15" t="s">
        <v>115</v>
      </c>
      <c r="S8" s="15" t="s">
        <v>116</v>
      </c>
      <c r="T8" s="15" t="s">
        <v>114</v>
      </c>
      <c r="U8" s="15" t="s">
        <v>115</v>
      </c>
      <c r="V8" s="15" t="s">
        <v>157</v>
      </c>
      <c r="W8" s="15" t="s">
        <v>123</v>
      </c>
      <c r="X8" s="4">
        <v>44882</v>
      </c>
      <c r="Y8" s="4">
        <v>44893</v>
      </c>
      <c r="Z8" s="13">
        <v>1</v>
      </c>
      <c r="AA8" s="13">
        <v>5566</v>
      </c>
      <c r="AB8" s="13">
        <v>2071</v>
      </c>
      <c r="AC8" s="4">
        <v>44908</v>
      </c>
      <c r="AD8" s="20" t="s">
        <v>158</v>
      </c>
      <c r="AE8" s="13">
        <v>1</v>
      </c>
      <c r="AF8" s="20" t="s">
        <v>118</v>
      </c>
      <c r="AG8" s="20" t="s">
        <v>119</v>
      </c>
      <c r="AH8" s="4">
        <v>44573</v>
      </c>
      <c r="AI8" s="4">
        <v>44573</v>
      </c>
    </row>
    <row r="9" spans="1:36" s="13" customFormat="1" x14ac:dyDescent="0.25">
      <c r="A9" s="15">
        <v>2022</v>
      </c>
      <c r="B9" s="4">
        <v>44866</v>
      </c>
      <c r="C9" s="4">
        <v>44895</v>
      </c>
      <c r="D9" s="13" t="s">
        <v>91</v>
      </c>
      <c r="E9" s="13">
        <v>12436</v>
      </c>
      <c r="F9" s="13" t="s">
        <v>280</v>
      </c>
      <c r="G9" s="13" t="s">
        <v>280</v>
      </c>
      <c r="H9" s="13" t="s">
        <v>281</v>
      </c>
      <c r="I9" s="15" t="s">
        <v>132</v>
      </c>
      <c r="J9" s="15" t="s">
        <v>133</v>
      </c>
      <c r="K9" s="15" t="s">
        <v>134</v>
      </c>
      <c r="L9" s="13" t="s">
        <v>101</v>
      </c>
      <c r="M9" s="15" t="s">
        <v>120</v>
      </c>
      <c r="N9" s="13" t="s">
        <v>103</v>
      </c>
      <c r="O9" s="15">
        <v>0</v>
      </c>
      <c r="P9" s="15">
        <v>0</v>
      </c>
      <c r="Q9" s="15" t="s">
        <v>114</v>
      </c>
      <c r="R9" s="15" t="s">
        <v>115</v>
      </c>
      <c r="S9" s="15" t="s">
        <v>116</v>
      </c>
      <c r="T9" s="15" t="s">
        <v>114</v>
      </c>
      <c r="U9" s="15" t="s">
        <v>115</v>
      </c>
      <c r="V9" s="15" t="s">
        <v>159</v>
      </c>
      <c r="W9" s="15" t="s">
        <v>160</v>
      </c>
      <c r="X9" s="4">
        <v>44893</v>
      </c>
      <c r="Y9" s="4">
        <v>44893</v>
      </c>
      <c r="Z9" s="15">
        <v>1</v>
      </c>
      <c r="AA9" s="15">
        <v>290</v>
      </c>
      <c r="AB9" s="15">
        <v>0</v>
      </c>
      <c r="AC9" s="4">
        <v>44897</v>
      </c>
      <c r="AD9" s="20" t="s">
        <v>161</v>
      </c>
      <c r="AE9" s="15">
        <v>1</v>
      </c>
      <c r="AF9" s="20" t="s">
        <v>118</v>
      </c>
      <c r="AG9" s="20" t="s">
        <v>119</v>
      </c>
      <c r="AH9" s="4">
        <v>44573</v>
      </c>
      <c r="AI9" s="4">
        <v>44573</v>
      </c>
    </row>
    <row r="10" spans="1:36" s="13" customFormat="1" x14ac:dyDescent="0.25">
      <c r="A10" s="15">
        <v>2022</v>
      </c>
      <c r="B10" s="4">
        <v>44866</v>
      </c>
      <c r="C10" s="4">
        <v>44895</v>
      </c>
      <c r="D10" s="13" t="s">
        <v>91</v>
      </c>
      <c r="E10" s="13">
        <v>12435</v>
      </c>
      <c r="F10" s="13" t="s">
        <v>280</v>
      </c>
      <c r="G10" s="13" t="s">
        <v>280</v>
      </c>
      <c r="H10" s="13" t="s">
        <v>281</v>
      </c>
      <c r="I10" s="15" t="s">
        <v>130</v>
      </c>
      <c r="J10" s="15" t="s">
        <v>131</v>
      </c>
      <c r="K10" s="15" t="s">
        <v>129</v>
      </c>
      <c r="L10" s="13" t="s">
        <v>101</v>
      </c>
      <c r="M10" s="15" t="s">
        <v>120</v>
      </c>
      <c r="N10" s="13" t="s">
        <v>103</v>
      </c>
      <c r="O10" s="15">
        <v>0</v>
      </c>
      <c r="P10" s="15">
        <v>0</v>
      </c>
      <c r="Q10" s="15" t="s">
        <v>114</v>
      </c>
      <c r="R10" s="15" t="s">
        <v>115</v>
      </c>
      <c r="S10" s="15" t="s">
        <v>116</v>
      </c>
      <c r="T10" s="15" t="s">
        <v>114</v>
      </c>
      <c r="U10" s="15" t="s">
        <v>115</v>
      </c>
      <c r="V10" s="15" t="s">
        <v>162</v>
      </c>
      <c r="W10" s="15" t="s">
        <v>160</v>
      </c>
      <c r="X10" s="4">
        <v>44893</v>
      </c>
      <c r="Y10" s="4">
        <v>44895</v>
      </c>
      <c r="Z10" s="15">
        <v>1</v>
      </c>
      <c r="AA10" s="15">
        <v>3155</v>
      </c>
      <c r="AB10" s="15">
        <v>332</v>
      </c>
      <c r="AC10" s="4">
        <v>44900</v>
      </c>
      <c r="AD10" s="20" t="s">
        <v>163</v>
      </c>
      <c r="AE10" s="15">
        <v>1</v>
      </c>
      <c r="AF10" s="20" t="s">
        <v>118</v>
      </c>
      <c r="AG10" s="20" t="s">
        <v>119</v>
      </c>
      <c r="AH10" s="4">
        <v>44573</v>
      </c>
      <c r="AI10" s="4">
        <v>44573</v>
      </c>
    </row>
    <row r="11" spans="1:36" s="13" customFormat="1" x14ac:dyDescent="0.25">
      <c r="A11" s="15">
        <v>2022</v>
      </c>
      <c r="B11" s="4">
        <v>44866</v>
      </c>
      <c r="C11" s="4">
        <v>44895</v>
      </c>
      <c r="D11" s="13" t="s">
        <v>91</v>
      </c>
      <c r="E11" s="13">
        <v>11249</v>
      </c>
      <c r="F11" s="13" t="s">
        <v>282</v>
      </c>
      <c r="G11" s="13" t="s">
        <v>282</v>
      </c>
      <c r="H11" s="13" t="s">
        <v>283</v>
      </c>
      <c r="I11" s="15" t="s">
        <v>152</v>
      </c>
      <c r="J11" s="15" t="s">
        <v>153</v>
      </c>
      <c r="K11" s="15" t="s">
        <v>154</v>
      </c>
      <c r="L11" s="13" t="s">
        <v>101</v>
      </c>
      <c r="M11" s="15" t="s">
        <v>120</v>
      </c>
      <c r="N11" s="15" t="s">
        <v>103</v>
      </c>
      <c r="O11" s="15">
        <v>0</v>
      </c>
      <c r="P11" s="15">
        <v>0</v>
      </c>
      <c r="Q11" s="15" t="s">
        <v>114</v>
      </c>
      <c r="R11" s="15" t="s">
        <v>115</v>
      </c>
      <c r="S11" s="15" t="s">
        <v>116</v>
      </c>
      <c r="T11" s="15" t="s">
        <v>114</v>
      </c>
      <c r="U11" s="15" t="s">
        <v>115</v>
      </c>
      <c r="V11" s="15"/>
      <c r="W11" s="15"/>
      <c r="X11" s="4">
        <v>44872</v>
      </c>
      <c r="Y11" s="4">
        <v>44876</v>
      </c>
      <c r="Z11" s="15">
        <v>1</v>
      </c>
      <c r="AA11" s="15">
        <v>528</v>
      </c>
      <c r="AB11" s="15">
        <v>0</v>
      </c>
      <c r="AC11" s="4">
        <v>44897</v>
      </c>
      <c r="AD11" s="20" t="s">
        <v>164</v>
      </c>
      <c r="AE11" s="15">
        <v>1</v>
      </c>
      <c r="AF11" s="20" t="s">
        <v>118</v>
      </c>
      <c r="AG11" s="20" t="s">
        <v>119</v>
      </c>
      <c r="AH11" s="4">
        <v>44573</v>
      </c>
      <c r="AI11" s="4">
        <v>44573</v>
      </c>
    </row>
    <row r="12" spans="1:36" s="13" customFormat="1" x14ac:dyDescent="0.25">
      <c r="A12" s="15">
        <v>2022</v>
      </c>
      <c r="B12" s="4">
        <v>44866</v>
      </c>
      <c r="C12" s="4">
        <v>44895</v>
      </c>
      <c r="D12" s="13" t="s">
        <v>91</v>
      </c>
      <c r="E12" s="13">
        <v>12422</v>
      </c>
      <c r="F12" s="13" t="s">
        <v>284</v>
      </c>
      <c r="G12" s="13" t="s">
        <v>284</v>
      </c>
      <c r="H12" s="13" t="s">
        <v>283</v>
      </c>
      <c r="I12" s="15" t="s">
        <v>149</v>
      </c>
      <c r="J12" s="15" t="s">
        <v>150</v>
      </c>
      <c r="K12" s="15" t="s">
        <v>151</v>
      </c>
      <c r="L12" s="13" t="s">
        <v>101</v>
      </c>
      <c r="M12" s="15" t="s">
        <v>120</v>
      </c>
      <c r="N12" s="13" t="s">
        <v>103</v>
      </c>
      <c r="O12" s="15">
        <v>0</v>
      </c>
      <c r="P12" s="15">
        <v>0</v>
      </c>
      <c r="Q12" s="15" t="s">
        <v>114</v>
      </c>
      <c r="R12" s="15" t="s">
        <v>115</v>
      </c>
      <c r="S12" s="15" t="s">
        <v>116</v>
      </c>
      <c r="T12" s="15" t="s">
        <v>114</v>
      </c>
      <c r="U12" s="15" t="s">
        <v>115</v>
      </c>
      <c r="V12" s="15"/>
      <c r="W12" s="15"/>
      <c r="X12" s="4">
        <v>44872</v>
      </c>
      <c r="Y12" s="4">
        <v>44876</v>
      </c>
      <c r="Z12" s="15">
        <v>1</v>
      </c>
      <c r="AA12" s="15">
        <v>692</v>
      </c>
      <c r="AB12" s="15">
        <v>0</v>
      </c>
      <c r="AC12" s="4">
        <v>44897</v>
      </c>
      <c r="AD12" s="20" t="s">
        <v>165</v>
      </c>
      <c r="AE12" s="15">
        <v>1</v>
      </c>
      <c r="AF12" s="20" t="s">
        <v>118</v>
      </c>
      <c r="AG12" s="20" t="s">
        <v>119</v>
      </c>
      <c r="AH12" s="4">
        <v>44573</v>
      </c>
      <c r="AI12" s="4">
        <v>44573</v>
      </c>
    </row>
    <row r="13" spans="1:36" s="13" customFormat="1" x14ac:dyDescent="0.25">
      <c r="A13" s="15">
        <v>2022</v>
      </c>
      <c r="B13" s="4">
        <v>44866</v>
      </c>
      <c r="C13" s="4">
        <v>44895</v>
      </c>
      <c r="D13" s="13" t="s">
        <v>91</v>
      </c>
      <c r="E13" s="13">
        <v>9745</v>
      </c>
      <c r="F13" s="13" t="s">
        <v>284</v>
      </c>
      <c r="G13" s="13" t="s">
        <v>284</v>
      </c>
      <c r="H13" s="13" t="s">
        <v>285</v>
      </c>
      <c r="I13" s="15" t="s">
        <v>124</v>
      </c>
      <c r="J13" s="15" t="s">
        <v>121</v>
      </c>
      <c r="K13" s="15" t="s">
        <v>122</v>
      </c>
      <c r="L13" s="13" t="s">
        <v>101</v>
      </c>
      <c r="M13" s="15" t="s">
        <v>120</v>
      </c>
      <c r="N13" s="13" t="s">
        <v>103</v>
      </c>
      <c r="O13" s="15">
        <v>0</v>
      </c>
      <c r="P13" s="15">
        <v>0</v>
      </c>
      <c r="Q13" s="15" t="s">
        <v>114</v>
      </c>
      <c r="R13" s="15" t="s">
        <v>115</v>
      </c>
      <c r="S13" s="15" t="s">
        <v>116</v>
      </c>
      <c r="T13" s="15" t="s">
        <v>114</v>
      </c>
      <c r="U13" s="15" t="s">
        <v>115</v>
      </c>
      <c r="V13" s="15" t="s">
        <v>166</v>
      </c>
      <c r="W13" s="15" t="s">
        <v>123</v>
      </c>
      <c r="X13" s="4">
        <v>44890</v>
      </c>
      <c r="Y13" s="4">
        <v>44894</v>
      </c>
      <c r="Z13" s="15">
        <v>1</v>
      </c>
      <c r="AA13" s="15">
        <v>4189</v>
      </c>
      <c r="AB13" s="15">
        <v>14</v>
      </c>
      <c r="AC13" s="4">
        <v>44900</v>
      </c>
      <c r="AD13" s="20" t="s">
        <v>167</v>
      </c>
      <c r="AE13" s="15">
        <v>1</v>
      </c>
      <c r="AF13" s="20" t="s">
        <v>118</v>
      </c>
      <c r="AG13" s="20" t="s">
        <v>119</v>
      </c>
      <c r="AH13" s="4">
        <v>44573</v>
      </c>
      <c r="AI13" s="4">
        <v>44573</v>
      </c>
    </row>
    <row r="14" spans="1:36" s="13" customFormat="1" x14ac:dyDescent="0.25">
      <c r="A14" s="15">
        <v>2022</v>
      </c>
      <c r="B14" s="4">
        <v>44866</v>
      </c>
      <c r="C14" s="4">
        <v>44895</v>
      </c>
      <c r="D14" s="13" t="s">
        <v>91</v>
      </c>
      <c r="E14" s="19">
        <v>12436</v>
      </c>
      <c r="F14" s="19" t="s">
        <v>280</v>
      </c>
      <c r="G14" s="19" t="s">
        <v>280</v>
      </c>
      <c r="H14" s="19" t="s">
        <v>281</v>
      </c>
      <c r="I14" s="15" t="s">
        <v>132</v>
      </c>
      <c r="J14" s="15" t="s">
        <v>133</v>
      </c>
      <c r="K14" s="15" t="s">
        <v>134</v>
      </c>
      <c r="L14" s="13" t="s">
        <v>101</v>
      </c>
      <c r="M14" s="15" t="s">
        <v>120</v>
      </c>
      <c r="N14" s="13" t="s">
        <v>103</v>
      </c>
      <c r="O14" s="15">
        <v>0</v>
      </c>
      <c r="P14" s="15">
        <v>0</v>
      </c>
      <c r="Q14" s="15" t="s">
        <v>114</v>
      </c>
      <c r="R14" s="15" t="s">
        <v>115</v>
      </c>
      <c r="S14" s="15" t="s">
        <v>116</v>
      </c>
      <c r="T14" s="15" t="s">
        <v>114</v>
      </c>
      <c r="U14" s="15" t="s">
        <v>115</v>
      </c>
      <c r="V14" s="15" t="s">
        <v>168</v>
      </c>
      <c r="W14" s="15" t="s">
        <v>160</v>
      </c>
      <c r="X14" s="4">
        <v>44872</v>
      </c>
      <c r="Y14" s="4">
        <v>44887</v>
      </c>
      <c r="Z14" s="15">
        <v>1</v>
      </c>
      <c r="AA14" s="15">
        <v>1490</v>
      </c>
      <c r="AB14" s="15">
        <v>0</v>
      </c>
      <c r="AC14" s="4">
        <v>44888</v>
      </c>
      <c r="AD14" s="20" t="s">
        <v>169</v>
      </c>
      <c r="AE14" s="15">
        <v>1</v>
      </c>
      <c r="AF14" s="20" t="s">
        <v>118</v>
      </c>
      <c r="AG14" s="20" t="s">
        <v>119</v>
      </c>
      <c r="AH14" s="4">
        <v>44573</v>
      </c>
      <c r="AI14" s="4">
        <v>44573</v>
      </c>
    </row>
    <row r="15" spans="1:36" s="13" customFormat="1" x14ac:dyDescent="0.25">
      <c r="A15" s="15">
        <v>2022</v>
      </c>
      <c r="B15" s="4">
        <v>44866</v>
      </c>
      <c r="C15" s="4">
        <v>44895</v>
      </c>
      <c r="D15" s="13" t="s">
        <v>91</v>
      </c>
      <c r="E15" s="13">
        <v>12435</v>
      </c>
      <c r="F15" s="13" t="s">
        <v>280</v>
      </c>
      <c r="G15" s="13" t="s">
        <v>280</v>
      </c>
      <c r="H15" s="13" t="s">
        <v>281</v>
      </c>
      <c r="I15" s="15" t="s">
        <v>130</v>
      </c>
      <c r="J15" s="15" t="s">
        <v>131</v>
      </c>
      <c r="K15" s="15" t="s">
        <v>129</v>
      </c>
      <c r="L15" s="13" t="s">
        <v>101</v>
      </c>
      <c r="M15" s="15" t="s">
        <v>120</v>
      </c>
      <c r="N15" s="15" t="s">
        <v>103</v>
      </c>
      <c r="O15" s="15">
        <v>0</v>
      </c>
      <c r="P15" s="15">
        <v>0</v>
      </c>
      <c r="Q15" s="15" t="s">
        <v>114</v>
      </c>
      <c r="R15" s="15" t="s">
        <v>115</v>
      </c>
      <c r="S15" s="15" t="s">
        <v>116</v>
      </c>
      <c r="T15" s="15" t="s">
        <v>114</v>
      </c>
      <c r="U15" s="15" t="s">
        <v>115</v>
      </c>
      <c r="V15" s="15" t="s">
        <v>168</v>
      </c>
      <c r="W15" s="15" t="s">
        <v>160</v>
      </c>
      <c r="X15" s="4">
        <v>44872</v>
      </c>
      <c r="Y15" s="4">
        <v>44887</v>
      </c>
      <c r="Z15" s="15">
        <v>1</v>
      </c>
      <c r="AA15" s="15">
        <v>3674</v>
      </c>
      <c r="AB15" s="15">
        <v>294</v>
      </c>
      <c r="AC15" s="4">
        <v>44894</v>
      </c>
      <c r="AD15" s="20" t="s">
        <v>170</v>
      </c>
      <c r="AE15" s="15">
        <v>1</v>
      </c>
      <c r="AF15" s="20" t="s">
        <v>118</v>
      </c>
      <c r="AG15" s="20" t="s">
        <v>119</v>
      </c>
      <c r="AH15" s="4">
        <v>44573</v>
      </c>
      <c r="AI15" s="4">
        <v>44573</v>
      </c>
    </row>
    <row r="16" spans="1:36" s="13" customFormat="1" x14ac:dyDescent="0.25">
      <c r="A16" s="15">
        <v>2022</v>
      </c>
      <c r="B16" s="4">
        <v>44866</v>
      </c>
      <c r="C16" s="4">
        <v>44895</v>
      </c>
      <c r="D16" s="13" t="s">
        <v>91</v>
      </c>
      <c r="E16" s="13">
        <v>10600</v>
      </c>
      <c r="F16" s="13" t="s">
        <v>284</v>
      </c>
      <c r="G16" s="13" t="s">
        <v>284</v>
      </c>
      <c r="H16" s="13" t="s">
        <v>285</v>
      </c>
      <c r="I16" s="15" t="s">
        <v>135</v>
      </c>
      <c r="J16" s="15" t="s">
        <v>125</v>
      </c>
      <c r="K16" s="15" t="s">
        <v>126</v>
      </c>
      <c r="L16" s="13" t="s">
        <v>101</v>
      </c>
      <c r="M16" s="15" t="s">
        <v>120</v>
      </c>
      <c r="N16" s="13" t="s">
        <v>103</v>
      </c>
      <c r="O16" s="15">
        <v>0</v>
      </c>
      <c r="P16" s="15">
        <v>0</v>
      </c>
      <c r="Q16" s="15" t="s">
        <v>114</v>
      </c>
      <c r="R16" s="15" t="s">
        <v>115</v>
      </c>
      <c r="S16" s="15" t="s">
        <v>116</v>
      </c>
      <c r="T16" s="15" t="s">
        <v>114</v>
      </c>
      <c r="U16" s="15" t="s">
        <v>115</v>
      </c>
      <c r="V16" s="15" t="s">
        <v>171</v>
      </c>
      <c r="W16" s="15" t="s">
        <v>123</v>
      </c>
      <c r="X16" s="4">
        <v>44876</v>
      </c>
      <c r="Y16" s="4">
        <v>44883</v>
      </c>
      <c r="Z16" s="15">
        <v>1</v>
      </c>
      <c r="AA16" s="15">
        <v>4102</v>
      </c>
      <c r="AB16" s="15">
        <v>153</v>
      </c>
      <c r="AC16" s="4">
        <v>44895</v>
      </c>
      <c r="AD16" s="20" t="s">
        <v>172</v>
      </c>
      <c r="AE16" s="15">
        <v>1</v>
      </c>
      <c r="AF16" s="20" t="s">
        <v>118</v>
      </c>
      <c r="AG16" s="20" t="s">
        <v>119</v>
      </c>
      <c r="AH16" s="4">
        <v>44573</v>
      </c>
      <c r="AI16" s="4">
        <v>44573</v>
      </c>
    </row>
    <row r="17" spans="1:35" s="13" customFormat="1" x14ac:dyDescent="0.25">
      <c r="A17" s="15">
        <v>2022</v>
      </c>
      <c r="B17" s="4">
        <v>44866</v>
      </c>
      <c r="C17" s="4">
        <v>44895</v>
      </c>
      <c r="D17" s="13" t="s">
        <v>91</v>
      </c>
      <c r="E17" s="13">
        <v>9745</v>
      </c>
      <c r="F17" s="13" t="s">
        <v>284</v>
      </c>
      <c r="G17" s="13" t="s">
        <v>284</v>
      </c>
      <c r="H17" s="13" t="s">
        <v>285</v>
      </c>
      <c r="I17" s="15" t="s">
        <v>124</v>
      </c>
      <c r="J17" s="15" t="s">
        <v>121</v>
      </c>
      <c r="K17" s="15" t="s">
        <v>122</v>
      </c>
      <c r="L17" s="13" t="s">
        <v>101</v>
      </c>
      <c r="M17" s="15" t="s">
        <v>120</v>
      </c>
      <c r="N17" s="13" t="s">
        <v>103</v>
      </c>
      <c r="O17" s="15">
        <v>0</v>
      </c>
      <c r="P17" s="15">
        <v>0</v>
      </c>
      <c r="Q17" s="15" t="s">
        <v>114</v>
      </c>
      <c r="R17" s="15" t="s">
        <v>115</v>
      </c>
      <c r="S17" s="15" t="s">
        <v>116</v>
      </c>
      <c r="T17" s="15" t="s">
        <v>114</v>
      </c>
      <c r="U17" s="15" t="s">
        <v>115</v>
      </c>
      <c r="V17" s="15" t="s">
        <v>173</v>
      </c>
      <c r="W17" s="15" t="s">
        <v>123</v>
      </c>
      <c r="X17" s="4">
        <v>44879</v>
      </c>
      <c r="Y17" s="4">
        <v>44887</v>
      </c>
      <c r="Z17" s="15">
        <v>1</v>
      </c>
      <c r="AA17" s="15">
        <v>4560</v>
      </c>
      <c r="AB17" s="15">
        <v>0</v>
      </c>
      <c r="AC17" s="4">
        <v>44889</v>
      </c>
      <c r="AD17" s="20" t="s">
        <v>174</v>
      </c>
      <c r="AE17" s="15">
        <v>1</v>
      </c>
      <c r="AF17" s="20" t="s">
        <v>118</v>
      </c>
      <c r="AG17" s="20" t="s">
        <v>119</v>
      </c>
      <c r="AH17" s="4">
        <v>44573</v>
      </c>
      <c r="AI17" s="4">
        <v>44573</v>
      </c>
    </row>
    <row r="18" spans="1:35" s="13" customFormat="1" x14ac:dyDescent="0.25">
      <c r="A18" s="15">
        <v>2022</v>
      </c>
      <c r="B18" s="4">
        <v>44866</v>
      </c>
      <c r="C18" s="4">
        <v>44895</v>
      </c>
      <c r="D18" s="13" t="s">
        <v>91</v>
      </c>
      <c r="E18" s="13">
        <v>12309</v>
      </c>
      <c r="F18" s="13" t="s">
        <v>286</v>
      </c>
      <c r="G18" s="13" t="s">
        <v>286</v>
      </c>
      <c r="H18" s="13" t="s">
        <v>279</v>
      </c>
      <c r="I18" s="15" t="s">
        <v>175</v>
      </c>
      <c r="J18" s="15" t="s">
        <v>176</v>
      </c>
      <c r="K18" s="15" t="s">
        <v>177</v>
      </c>
      <c r="L18" s="13" t="s">
        <v>101</v>
      </c>
      <c r="M18" s="15" t="s">
        <v>178</v>
      </c>
      <c r="N18" s="13" t="s">
        <v>103</v>
      </c>
      <c r="O18" s="15">
        <v>0</v>
      </c>
      <c r="P18" s="15">
        <v>0</v>
      </c>
      <c r="Q18" s="15" t="s">
        <v>114</v>
      </c>
      <c r="R18" s="15" t="s">
        <v>115</v>
      </c>
      <c r="S18" s="15" t="s">
        <v>116</v>
      </c>
      <c r="T18" s="15" t="s">
        <v>114</v>
      </c>
      <c r="U18" s="15" t="s">
        <v>115</v>
      </c>
      <c r="V18" s="15" t="s">
        <v>184</v>
      </c>
      <c r="W18" s="15" t="s">
        <v>179</v>
      </c>
      <c r="X18" s="4">
        <v>44887</v>
      </c>
      <c r="Y18" s="4">
        <v>44887</v>
      </c>
      <c r="Z18" s="15">
        <v>1</v>
      </c>
      <c r="AA18" s="15">
        <v>1748</v>
      </c>
      <c r="AB18" s="15">
        <v>105</v>
      </c>
      <c r="AC18" s="4">
        <v>44889</v>
      </c>
      <c r="AD18" s="20" t="s">
        <v>180</v>
      </c>
      <c r="AE18" s="15">
        <v>1</v>
      </c>
      <c r="AF18" s="20" t="s">
        <v>118</v>
      </c>
      <c r="AG18" s="20" t="s">
        <v>119</v>
      </c>
      <c r="AH18" s="4">
        <v>44573</v>
      </c>
      <c r="AI18" s="4">
        <v>44573</v>
      </c>
    </row>
    <row r="19" spans="1:35" s="13" customFormat="1" x14ac:dyDescent="0.25">
      <c r="A19" s="15">
        <v>2022</v>
      </c>
      <c r="B19" s="4">
        <v>44866</v>
      </c>
      <c r="C19" s="4">
        <v>44895</v>
      </c>
      <c r="D19" s="13" t="s">
        <v>91</v>
      </c>
      <c r="E19" s="13">
        <v>12304</v>
      </c>
      <c r="F19" s="13" t="s">
        <v>287</v>
      </c>
      <c r="G19" s="13" t="s">
        <v>287</v>
      </c>
      <c r="H19" s="13" t="s">
        <v>279</v>
      </c>
      <c r="I19" s="15" t="s">
        <v>181</v>
      </c>
      <c r="J19" s="15" t="s">
        <v>182</v>
      </c>
      <c r="K19" s="15" t="s">
        <v>183</v>
      </c>
      <c r="L19" s="13" t="s">
        <v>101</v>
      </c>
      <c r="M19" s="15" t="s">
        <v>178</v>
      </c>
      <c r="N19" s="13" t="s">
        <v>103</v>
      </c>
      <c r="O19" s="15">
        <v>0</v>
      </c>
      <c r="P19" s="15">
        <v>0</v>
      </c>
      <c r="Q19" s="15" t="s">
        <v>114</v>
      </c>
      <c r="R19" s="15" t="s">
        <v>115</v>
      </c>
      <c r="S19" s="15" t="s">
        <v>116</v>
      </c>
      <c r="T19" s="15" t="s">
        <v>114</v>
      </c>
      <c r="U19" s="15" t="s">
        <v>115</v>
      </c>
      <c r="V19" s="15" t="s">
        <v>184</v>
      </c>
      <c r="W19" s="15" t="s">
        <v>179</v>
      </c>
      <c r="X19" s="4">
        <v>44887</v>
      </c>
      <c r="Y19" s="4">
        <v>44887</v>
      </c>
      <c r="Z19" s="15">
        <v>1</v>
      </c>
      <c r="AA19" s="15">
        <v>487</v>
      </c>
      <c r="AB19" s="15">
        <v>0</v>
      </c>
      <c r="AC19" s="4">
        <v>44888</v>
      </c>
      <c r="AD19" s="20" t="s">
        <v>185</v>
      </c>
      <c r="AE19" s="15">
        <v>1</v>
      </c>
      <c r="AF19" s="20" t="s">
        <v>118</v>
      </c>
      <c r="AG19" s="20" t="s">
        <v>119</v>
      </c>
      <c r="AH19" s="4">
        <v>44573</v>
      </c>
      <c r="AI19" s="4">
        <v>44573</v>
      </c>
    </row>
    <row r="20" spans="1:35" s="13" customFormat="1" x14ac:dyDescent="0.25">
      <c r="A20" s="15">
        <v>2022</v>
      </c>
      <c r="B20" s="4">
        <v>44866</v>
      </c>
      <c r="C20" s="4">
        <v>44895</v>
      </c>
      <c r="D20" s="13" t="s">
        <v>91</v>
      </c>
      <c r="E20" s="13">
        <v>10102</v>
      </c>
      <c r="F20" s="13" t="s">
        <v>284</v>
      </c>
      <c r="G20" s="13" t="s">
        <v>284</v>
      </c>
      <c r="H20" s="13" t="s">
        <v>283</v>
      </c>
      <c r="I20" s="15" t="s">
        <v>143</v>
      </c>
      <c r="J20" s="15" t="s">
        <v>144</v>
      </c>
      <c r="K20" s="15" t="s">
        <v>145</v>
      </c>
      <c r="L20" s="15" t="s">
        <v>101</v>
      </c>
      <c r="M20" s="15" t="s">
        <v>178</v>
      </c>
      <c r="N20" s="13" t="s">
        <v>103</v>
      </c>
      <c r="O20" s="15">
        <v>0</v>
      </c>
      <c r="P20" s="15">
        <v>0</v>
      </c>
      <c r="Q20" s="15" t="s">
        <v>114</v>
      </c>
      <c r="R20" s="15" t="s">
        <v>115</v>
      </c>
      <c r="S20" s="15" t="s">
        <v>116</v>
      </c>
      <c r="T20" s="15" t="s">
        <v>114</v>
      </c>
      <c r="U20" s="15" t="s">
        <v>115</v>
      </c>
      <c r="V20" s="15" t="s">
        <v>186</v>
      </c>
      <c r="W20" s="15" t="s">
        <v>187</v>
      </c>
      <c r="X20" s="4">
        <v>44837</v>
      </c>
      <c r="Y20" s="4">
        <v>44869</v>
      </c>
      <c r="Z20" s="15">
        <v>1</v>
      </c>
      <c r="AA20" s="15">
        <v>198</v>
      </c>
      <c r="AB20" s="15">
        <v>0</v>
      </c>
      <c r="AC20" s="4">
        <v>44880</v>
      </c>
      <c r="AD20" s="20" t="s">
        <v>188</v>
      </c>
      <c r="AE20" s="15">
        <v>1</v>
      </c>
      <c r="AF20" s="20" t="s">
        <v>118</v>
      </c>
      <c r="AG20" s="20" t="s">
        <v>119</v>
      </c>
      <c r="AH20" s="4">
        <v>44573</v>
      </c>
      <c r="AI20" s="4">
        <v>44573</v>
      </c>
    </row>
    <row r="21" spans="1:35" s="13" customFormat="1" x14ac:dyDescent="0.25">
      <c r="A21" s="15">
        <v>2022</v>
      </c>
      <c r="B21" s="4">
        <v>44866</v>
      </c>
      <c r="C21" s="4">
        <v>44895</v>
      </c>
      <c r="D21" s="13" t="s">
        <v>91</v>
      </c>
      <c r="E21" s="13">
        <v>12413</v>
      </c>
      <c r="F21" s="13" t="s">
        <v>278</v>
      </c>
      <c r="G21" s="13" t="s">
        <v>278</v>
      </c>
      <c r="H21" s="13" t="s">
        <v>279</v>
      </c>
      <c r="I21" s="15" t="s">
        <v>147</v>
      </c>
      <c r="J21" s="15" t="s">
        <v>146</v>
      </c>
      <c r="K21" s="15" t="s">
        <v>148</v>
      </c>
      <c r="L21" s="13" t="s">
        <v>101</v>
      </c>
      <c r="M21" s="15" t="s">
        <v>178</v>
      </c>
      <c r="N21" s="13" t="s">
        <v>103</v>
      </c>
      <c r="O21" s="15">
        <v>0</v>
      </c>
      <c r="P21" s="15">
        <v>0</v>
      </c>
      <c r="Q21" s="15" t="s">
        <v>114</v>
      </c>
      <c r="R21" s="15" t="s">
        <v>115</v>
      </c>
      <c r="S21" s="15" t="s">
        <v>116</v>
      </c>
      <c r="T21" s="15" t="s">
        <v>114</v>
      </c>
      <c r="U21" s="15" t="s">
        <v>115</v>
      </c>
      <c r="V21" s="15" t="s">
        <v>189</v>
      </c>
      <c r="W21" s="15" t="s">
        <v>187</v>
      </c>
      <c r="X21" s="4">
        <v>44852</v>
      </c>
      <c r="Y21" s="4">
        <v>44854</v>
      </c>
      <c r="Z21" s="15">
        <v>1</v>
      </c>
      <c r="AA21" s="15">
        <v>346</v>
      </c>
      <c r="AB21" s="15">
        <v>0</v>
      </c>
      <c r="AC21" s="4">
        <v>44880</v>
      </c>
      <c r="AD21" s="20" t="s">
        <v>190</v>
      </c>
      <c r="AE21" s="15">
        <v>1</v>
      </c>
      <c r="AF21" s="20" t="s">
        <v>118</v>
      </c>
      <c r="AG21" s="20" t="s">
        <v>119</v>
      </c>
      <c r="AH21" s="4">
        <v>44573</v>
      </c>
      <c r="AI21" s="4">
        <v>44573</v>
      </c>
    </row>
    <row r="22" spans="1:35" s="13" customFormat="1" x14ac:dyDescent="0.25">
      <c r="A22" s="15">
        <v>2022</v>
      </c>
      <c r="B22" s="4">
        <v>44866</v>
      </c>
      <c r="C22" s="4">
        <v>44895</v>
      </c>
      <c r="D22" s="13" t="s">
        <v>91</v>
      </c>
      <c r="E22" s="19">
        <v>12418</v>
      </c>
      <c r="F22" s="19" t="s">
        <v>284</v>
      </c>
      <c r="G22" s="19" t="s">
        <v>284</v>
      </c>
      <c r="H22" s="19" t="s">
        <v>283</v>
      </c>
      <c r="I22" s="15" t="s">
        <v>191</v>
      </c>
      <c r="J22" s="15" t="s">
        <v>192</v>
      </c>
      <c r="K22" s="15" t="s">
        <v>193</v>
      </c>
      <c r="L22" s="15" t="s">
        <v>101</v>
      </c>
      <c r="M22" s="15" t="s">
        <v>178</v>
      </c>
      <c r="N22" s="15" t="s">
        <v>103</v>
      </c>
      <c r="O22" s="15">
        <v>0</v>
      </c>
      <c r="P22" s="15">
        <v>0</v>
      </c>
      <c r="Q22" s="15" t="s">
        <v>114</v>
      </c>
      <c r="R22" s="15" t="s">
        <v>115</v>
      </c>
      <c r="S22" s="15" t="s">
        <v>116</v>
      </c>
      <c r="T22" s="15" t="s">
        <v>114</v>
      </c>
      <c r="U22" s="15" t="s">
        <v>115</v>
      </c>
      <c r="V22" s="15" t="s">
        <v>194</v>
      </c>
      <c r="W22" s="15" t="s">
        <v>123</v>
      </c>
      <c r="X22" s="4">
        <v>44788</v>
      </c>
      <c r="Y22" s="4">
        <v>44792</v>
      </c>
      <c r="Z22" s="15">
        <v>1</v>
      </c>
      <c r="AA22" s="15">
        <v>321</v>
      </c>
      <c r="AB22" s="15">
        <v>0</v>
      </c>
      <c r="AC22" s="4">
        <v>44880</v>
      </c>
      <c r="AD22" s="20" t="s">
        <v>195</v>
      </c>
      <c r="AE22" s="15">
        <v>1</v>
      </c>
      <c r="AF22" s="20" t="s">
        <v>118</v>
      </c>
      <c r="AG22" s="20" t="s">
        <v>119</v>
      </c>
      <c r="AH22" s="4">
        <v>44573</v>
      </c>
      <c r="AI22" s="4">
        <v>44573</v>
      </c>
    </row>
    <row r="23" spans="1:35" s="13" customFormat="1" x14ac:dyDescent="0.25">
      <c r="A23" s="15">
        <v>2022</v>
      </c>
      <c r="B23" s="4">
        <v>44866</v>
      </c>
      <c r="C23" s="4">
        <v>44895</v>
      </c>
      <c r="D23" s="13" t="s">
        <v>91</v>
      </c>
      <c r="E23" s="13">
        <v>9599</v>
      </c>
      <c r="F23" s="13" t="s">
        <v>288</v>
      </c>
      <c r="G23" s="13" t="s">
        <v>288</v>
      </c>
      <c r="H23" s="13" t="s">
        <v>283</v>
      </c>
      <c r="I23" s="15" t="s">
        <v>139</v>
      </c>
      <c r="J23" s="15" t="s">
        <v>140</v>
      </c>
      <c r="K23" s="15" t="s">
        <v>141</v>
      </c>
      <c r="L23" s="13" t="s">
        <v>101</v>
      </c>
      <c r="M23" s="15" t="s">
        <v>178</v>
      </c>
      <c r="N23" s="15" t="s">
        <v>103</v>
      </c>
      <c r="O23" s="15">
        <v>0</v>
      </c>
      <c r="P23" s="15">
        <v>0</v>
      </c>
      <c r="Q23" s="15" t="s">
        <v>114</v>
      </c>
      <c r="R23" s="15" t="s">
        <v>115</v>
      </c>
      <c r="S23" s="15" t="s">
        <v>116</v>
      </c>
      <c r="T23" s="15" t="s">
        <v>114</v>
      </c>
      <c r="U23" s="15" t="s">
        <v>115</v>
      </c>
      <c r="V23" s="15" t="s">
        <v>142</v>
      </c>
      <c r="W23" s="15" t="s">
        <v>123</v>
      </c>
      <c r="X23" s="4">
        <v>44858</v>
      </c>
      <c r="Y23" s="4">
        <v>44862</v>
      </c>
      <c r="Z23" s="15">
        <v>1</v>
      </c>
      <c r="AA23" s="15">
        <v>976</v>
      </c>
      <c r="AB23" s="15">
        <v>0</v>
      </c>
      <c r="AC23" s="4">
        <v>44880</v>
      </c>
      <c r="AD23" s="20" t="s">
        <v>196</v>
      </c>
      <c r="AE23" s="15">
        <v>1</v>
      </c>
      <c r="AF23" s="20" t="s">
        <v>118</v>
      </c>
      <c r="AG23" s="20" t="s">
        <v>119</v>
      </c>
      <c r="AH23" s="4">
        <v>44573</v>
      </c>
      <c r="AI23" s="4">
        <v>44573</v>
      </c>
    </row>
    <row r="24" spans="1:35" s="14" customFormat="1" x14ac:dyDescent="0.25">
      <c r="A24" s="15">
        <v>2022</v>
      </c>
      <c r="B24" s="4">
        <v>44866</v>
      </c>
      <c r="C24" s="4">
        <v>44895</v>
      </c>
      <c r="D24" s="14" t="s">
        <v>91</v>
      </c>
      <c r="E24" s="14">
        <v>12412</v>
      </c>
      <c r="F24" s="14" t="s">
        <v>278</v>
      </c>
      <c r="G24" s="14" t="s">
        <v>278</v>
      </c>
      <c r="H24" s="14" t="s">
        <v>279</v>
      </c>
      <c r="I24" s="15" t="s">
        <v>155</v>
      </c>
      <c r="J24" s="15" t="s">
        <v>156</v>
      </c>
      <c r="K24" s="15" t="s">
        <v>127</v>
      </c>
      <c r="L24" s="14" t="s">
        <v>101</v>
      </c>
      <c r="M24" s="15" t="s">
        <v>120</v>
      </c>
      <c r="N24" s="15" t="s">
        <v>103</v>
      </c>
      <c r="O24" s="15">
        <v>0</v>
      </c>
      <c r="P24" s="15">
        <v>0</v>
      </c>
      <c r="Q24" s="15" t="s">
        <v>114</v>
      </c>
      <c r="R24" s="15" t="s">
        <v>115</v>
      </c>
      <c r="S24" s="15" t="s">
        <v>116</v>
      </c>
      <c r="T24" s="15" t="s">
        <v>114</v>
      </c>
      <c r="U24" s="15" t="s">
        <v>115</v>
      </c>
      <c r="V24" s="15" t="s">
        <v>197</v>
      </c>
      <c r="W24" s="15" t="s">
        <v>123</v>
      </c>
      <c r="X24" s="4">
        <v>44869</v>
      </c>
      <c r="Y24" s="4">
        <v>44879</v>
      </c>
      <c r="Z24" s="15">
        <v>1</v>
      </c>
      <c r="AA24" s="15">
        <v>4146</v>
      </c>
      <c r="AB24" s="15">
        <v>808</v>
      </c>
      <c r="AC24" s="4">
        <v>44889</v>
      </c>
      <c r="AD24" s="20" t="s">
        <v>198</v>
      </c>
      <c r="AE24" s="15">
        <v>1</v>
      </c>
      <c r="AF24" s="20" t="s">
        <v>118</v>
      </c>
      <c r="AG24" s="20" t="s">
        <v>119</v>
      </c>
      <c r="AH24" s="4">
        <v>44573</v>
      </c>
      <c r="AI24" s="4">
        <v>44573</v>
      </c>
    </row>
    <row r="25" spans="1:35" s="14" customFormat="1" x14ac:dyDescent="0.25">
      <c r="A25" s="15">
        <v>2022</v>
      </c>
      <c r="B25" s="4">
        <v>44866</v>
      </c>
      <c r="C25" s="4">
        <v>44895</v>
      </c>
      <c r="D25" s="14" t="s">
        <v>91</v>
      </c>
      <c r="E25" s="14">
        <v>12435</v>
      </c>
      <c r="F25" s="14" t="s">
        <v>280</v>
      </c>
      <c r="G25" s="14" t="s">
        <v>280</v>
      </c>
      <c r="H25" s="14" t="s">
        <v>281</v>
      </c>
      <c r="I25" s="15" t="s">
        <v>130</v>
      </c>
      <c r="J25" s="15" t="s">
        <v>131</v>
      </c>
      <c r="K25" s="15" t="s">
        <v>129</v>
      </c>
      <c r="L25" s="14" t="s">
        <v>101</v>
      </c>
      <c r="M25" s="15" t="s">
        <v>120</v>
      </c>
      <c r="N25" s="15" t="s">
        <v>103</v>
      </c>
      <c r="O25" s="15">
        <v>0</v>
      </c>
      <c r="P25" s="15">
        <v>0</v>
      </c>
      <c r="Q25" s="15" t="s">
        <v>114</v>
      </c>
      <c r="R25" s="15" t="s">
        <v>115</v>
      </c>
      <c r="S25" s="15" t="s">
        <v>116</v>
      </c>
      <c r="T25" s="15" t="s">
        <v>114</v>
      </c>
      <c r="U25" s="15" t="s">
        <v>115</v>
      </c>
      <c r="V25" s="15" t="s">
        <v>199</v>
      </c>
      <c r="W25" s="15" t="s">
        <v>200</v>
      </c>
      <c r="X25" s="4">
        <v>44880</v>
      </c>
      <c r="Y25" s="4">
        <v>44882</v>
      </c>
      <c r="Z25" s="15">
        <v>1</v>
      </c>
      <c r="AA25" s="15">
        <v>4992</v>
      </c>
      <c r="AB25" s="15">
        <v>179</v>
      </c>
      <c r="AC25" s="4">
        <v>44883</v>
      </c>
      <c r="AD25" s="20" t="s">
        <v>201</v>
      </c>
      <c r="AE25" s="15">
        <v>1</v>
      </c>
      <c r="AF25" s="20" t="s">
        <v>118</v>
      </c>
      <c r="AG25" s="20" t="s">
        <v>119</v>
      </c>
      <c r="AH25" s="4">
        <v>44573</v>
      </c>
      <c r="AI25" s="4">
        <v>44573</v>
      </c>
    </row>
    <row r="26" spans="1:35" s="14" customFormat="1" x14ac:dyDescent="0.25">
      <c r="A26" s="15">
        <v>2022</v>
      </c>
      <c r="B26" s="4">
        <v>44866</v>
      </c>
      <c r="C26" s="4">
        <v>44895</v>
      </c>
      <c r="D26" s="14" t="s">
        <v>91</v>
      </c>
      <c r="E26" s="14">
        <v>12438</v>
      </c>
      <c r="F26" s="14" t="s">
        <v>284</v>
      </c>
      <c r="G26" s="14" t="s">
        <v>284</v>
      </c>
      <c r="H26" s="14" t="s">
        <v>283</v>
      </c>
      <c r="I26" s="15" t="s">
        <v>136</v>
      </c>
      <c r="J26" s="15" t="s">
        <v>137</v>
      </c>
      <c r="K26" s="15" t="s">
        <v>138</v>
      </c>
      <c r="L26" s="14" t="s">
        <v>101</v>
      </c>
      <c r="M26" s="15" t="s">
        <v>178</v>
      </c>
      <c r="N26" s="14" t="s">
        <v>103</v>
      </c>
      <c r="O26" s="15">
        <v>0</v>
      </c>
      <c r="P26" s="15">
        <v>0</v>
      </c>
      <c r="Q26" s="15" t="s">
        <v>114</v>
      </c>
      <c r="R26" s="15" t="s">
        <v>115</v>
      </c>
      <c r="S26" s="15" t="s">
        <v>116</v>
      </c>
      <c r="T26" s="15" t="s">
        <v>114</v>
      </c>
      <c r="U26" s="15" t="s">
        <v>115</v>
      </c>
      <c r="V26" s="15" t="s">
        <v>202</v>
      </c>
      <c r="W26" s="15" t="s">
        <v>128</v>
      </c>
      <c r="X26" s="4">
        <v>44879</v>
      </c>
      <c r="Y26" s="4">
        <v>44883</v>
      </c>
      <c r="Z26" s="15">
        <v>1</v>
      </c>
      <c r="AA26" s="15">
        <v>5227</v>
      </c>
      <c r="AB26" s="15">
        <v>1050</v>
      </c>
      <c r="AC26" s="4">
        <v>44888</v>
      </c>
      <c r="AD26" s="20" t="s">
        <v>203</v>
      </c>
      <c r="AE26" s="15">
        <v>1</v>
      </c>
      <c r="AF26" s="20" t="s">
        <v>118</v>
      </c>
      <c r="AG26" s="20" t="s">
        <v>119</v>
      </c>
      <c r="AH26" s="4">
        <v>44573</v>
      </c>
      <c r="AI26" s="4">
        <v>44573</v>
      </c>
    </row>
    <row r="27" spans="1:35" s="14" customFormat="1" x14ac:dyDescent="0.25">
      <c r="A27" s="15">
        <v>2022</v>
      </c>
      <c r="B27" s="4">
        <v>44866</v>
      </c>
      <c r="C27" s="4">
        <v>44895</v>
      </c>
      <c r="D27" s="14" t="s">
        <v>91</v>
      </c>
      <c r="E27" s="14">
        <v>6203</v>
      </c>
      <c r="F27" s="14" t="s">
        <v>288</v>
      </c>
      <c r="G27" s="14" t="s">
        <v>288</v>
      </c>
      <c r="H27" s="14" t="s">
        <v>283</v>
      </c>
      <c r="I27" s="15" t="s">
        <v>207</v>
      </c>
      <c r="J27" s="15" t="s">
        <v>204</v>
      </c>
      <c r="K27" s="15" t="s">
        <v>205</v>
      </c>
      <c r="L27" s="15" t="s">
        <v>101</v>
      </c>
      <c r="M27" s="15" t="s">
        <v>178</v>
      </c>
      <c r="N27" s="15" t="s">
        <v>103</v>
      </c>
      <c r="O27" s="15">
        <v>0</v>
      </c>
      <c r="P27" s="15">
        <v>0</v>
      </c>
      <c r="Q27" s="15" t="s">
        <v>114</v>
      </c>
      <c r="R27" s="15" t="s">
        <v>115</v>
      </c>
      <c r="S27" s="15" t="s">
        <v>116</v>
      </c>
      <c r="T27" s="15" t="s">
        <v>114</v>
      </c>
      <c r="U27" s="15" t="s">
        <v>115</v>
      </c>
      <c r="V27" s="15" t="s">
        <v>206</v>
      </c>
      <c r="W27" s="15" t="s">
        <v>128</v>
      </c>
      <c r="X27" s="4">
        <v>44879</v>
      </c>
      <c r="Y27" s="4">
        <v>44890</v>
      </c>
      <c r="Z27" s="15">
        <v>1</v>
      </c>
      <c r="AA27" s="15">
        <v>3743</v>
      </c>
      <c r="AB27" s="15">
        <v>2064</v>
      </c>
      <c r="AC27" s="4">
        <v>44900</v>
      </c>
      <c r="AD27" s="18"/>
      <c r="AE27" s="15"/>
      <c r="AF27" s="21" t="s">
        <v>118</v>
      </c>
      <c r="AG27" s="21" t="s">
        <v>119</v>
      </c>
      <c r="AH27" s="4">
        <v>44573</v>
      </c>
      <c r="AI27" s="4">
        <v>44573</v>
      </c>
    </row>
    <row r="28" spans="1:35" s="14" customFormat="1" x14ac:dyDescent="0.25">
      <c r="A28" s="15">
        <v>2022</v>
      </c>
      <c r="B28" s="4">
        <v>44866</v>
      </c>
      <c r="C28" s="4">
        <v>44895</v>
      </c>
      <c r="D28" s="14" t="s">
        <v>91</v>
      </c>
      <c r="E28" s="14">
        <v>9096</v>
      </c>
      <c r="F28" s="14" t="s">
        <v>289</v>
      </c>
      <c r="G28" s="14" t="s">
        <v>289</v>
      </c>
      <c r="H28" s="14" t="s">
        <v>283</v>
      </c>
      <c r="I28" s="15" t="s">
        <v>208</v>
      </c>
      <c r="J28" s="15" t="s">
        <v>209</v>
      </c>
      <c r="K28" s="15" t="s">
        <v>210</v>
      </c>
      <c r="L28" s="14" t="s">
        <v>101</v>
      </c>
      <c r="M28" s="15" t="s">
        <v>178</v>
      </c>
      <c r="N28" s="15" t="s">
        <v>103</v>
      </c>
      <c r="O28" s="15">
        <v>0</v>
      </c>
      <c r="P28" s="15">
        <v>0</v>
      </c>
      <c r="Q28" s="15" t="s">
        <v>114</v>
      </c>
      <c r="R28" s="15" t="s">
        <v>115</v>
      </c>
      <c r="S28" s="15" t="s">
        <v>116</v>
      </c>
      <c r="T28" s="15" t="s">
        <v>114</v>
      </c>
      <c r="U28" s="15" t="s">
        <v>115</v>
      </c>
      <c r="V28" s="15" t="s">
        <v>206</v>
      </c>
      <c r="W28" s="15" t="s">
        <v>128</v>
      </c>
      <c r="X28" s="4">
        <v>44879</v>
      </c>
      <c r="Y28" s="4">
        <v>44890</v>
      </c>
      <c r="Z28" s="15">
        <v>1</v>
      </c>
      <c r="AA28" s="15">
        <v>5228</v>
      </c>
      <c r="AB28" s="15">
        <v>1883</v>
      </c>
      <c r="AC28" s="4">
        <v>44895</v>
      </c>
      <c r="AD28" s="21" t="s">
        <v>211</v>
      </c>
      <c r="AE28" s="15">
        <v>1</v>
      </c>
      <c r="AF28" s="21" t="s">
        <v>118</v>
      </c>
      <c r="AG28" s="21" t="s">
        <v>119</v>
      </c>
      <c r="AH28" s="4">
        <v>44573</v>
      </c>
      <c r="AI28" s="4">
        <v>44573</v>
      </c>
    </row>
    <row r="29" spans="1:35" s="14" customFormat="1" x14ac:dyDescent="0.25">
      <c r="A29" s="15">
        <v>2022</v>
      </c>
      <c r="B29" s="4">
        <v>44866</v>
      </c>
      <c r="C29" s="4">
        <v>44895</v>
      </c>
      <c r="D29" s="14" t="s">
        <v>91</v>
      </c>
      <c r="E29" s="19">
        <v>9659</v>
      </c>
      <c r="F29" s="19" t="s">
        <v>288</v>
      </c>
      <c r="G29" s="14" t="s">
        <v>288</v>
      </c>
      <c r="H29" s="19" t="s">
        <v>283</v>
      </c>
      <c r="I29" s="15" t="s">
        <v>212</v>
      </c>
      <c r="J29" s="15" t="s">
        <v>213</v>
      </c>
      <c r="K29" s="15" t="s">
        <v>214</v>
      </c>
      <c r="L29" s="15" t="s">
        <v>101</v>
      </c>
      <c r="M29" s="15" t="s">
        <v>178</v>
      </c>
      <c r="N29" s="15" t="s">
        <v>103</v>
      </c>
      <c r="O29" s="15">
        <v>0</v>
      </c>
      <c r="P29" s="15">
        <v>0</v>
      </c>
      <c r="Q29" s="15" t="s">
        <v>114</v>
      </c>
      <c r="R29" s="15" t="s">
        <v>115</v>
      </c>
      <c r="S29" s="15" t="s">
        <v>116</v>
      </c>
      <c r="T29" s="15" t="s">
        <v>114</v>
      </c>
      <c r="U29" s="15" t="s">
        <v>115</v>
      </c>
      <c r="V29" s="15" t="s">
        <v>215</v>
      </c>
      <c r="W29" s="15" t="s">
        <v>128</v>
      </c>
      <c r="X29" s="4">
        <v>44879</v>
      </c>
      <c r="Y29" s="4">
        <v>44883</v>
      </c>
      <c r="Z29" s="15">
        <v>1</v>
      </c>
      <c r="AA29" s="15">
        <v>3072</v>
      </c>
      <c r="AB29" s="15">
        <v>650</v>
      </c>
      <c r="AC29" s="4">
        <v>44888</v>
      </c>
      <c r="AD29" s="21" t="s">
        <v>216</v>
      </c>
      <c r="AE29" s="15">
        <v>1</v>
      </c>
      <c r="AF29" s="21" t="s">
        <v>118</v>
      </c>
      <c r="AG29" s="21" t="s">
        <v>119</v>
      </c>
      <c r="AH29" s="4">
        <v>44573</v>
      </c>
      <c r="AI29" s="4">
        <v>44573</v>
      </c>
    </row>
    <row r="30" spans="1:35" s="14" customFormat="1" x14ac:dyDescent="0.25">
      <c r="A30" s="15">
        <v>2022</v>
      </c>
      <c r="B30" s="4">
        <v>44866</v>
      </c>
      <c r="C30" s="4">
        <v>44895</v>
      </c>
      <c r="D30" s="14" t="s">
        <v>91</v>
      </c>
      <c r="E30" s="14">
        <v>9343</v>
      </c>
      <c r="F30" s="14" t="s">
        <v>289</v>
      </c>
      <c r="G30" s="14" t="s">
        <v>289</v>
      </c>
      <c r="H30" s="14" t="s">
        <v>290</v>
      </c>
      <c r="I30" s="15" t="s">
        <v>217</v>
      </c>
      <c r="J30" s="15" t="s">
        <v>218</v>
      </c>
      <c r="K30" s="15" t="s">
        <v>219</v>
      </c>
      <c r="L30" s="15" t="s">
        <v>101</v>
      </c>
      <c r="M30" s="15" t="s">
        <v>178</v>
      </c>
      <c r="N30" s="15" t="s">
        <v>103</v>
      </c>
      <c r="O30" s="15">
        <v>0</v>
      </c>
      <c r="P30" s="15">
        <v>0</v>
      </c>
      <c r="Q30" s="15" t="s">
        <v>114</v>
      </c>
      <c r="R30" s="15" t="s">
        <v>115</v>
      </c>
      <c r="S30" s="15" t="s">
        <v>116</v>
      </c>
      <c r="T30" s="15" t="s">
        <v>114</v>
      </c>
      <c r="U30" s="15" t="s">
        <v>115</v>
      </c>
      <c r="V30" s="15" t="s">
        <v>220</v>
      </c>
      <c r="W30" s="15" t="s">
        <v>128</v>
      </c>
      <c r="X30" s="4">
        <v>44879</v>
      </c>
      <c r="Y30" s="4">
        <v>44883</v>
      </c>
      <c r="Z30" s="15">
        <v>1</v>
      </c>
      <c r="AA30" s="15">
        <v>6844</v>
      </c>
      <c r="AB30" s="15">
        <v>0</v>
      </c>
      <c r="AC30" s="4">
        <v>44888</v>
      </c>
      <c r="AD30" s="21" t="s">
        <v>221</v>
      </c>
      <c r="AE30" s="15">
        <v>1</v>
      </c>
      <c r="AF30" s="21" t="s">
        <v>118</v>
      </c>
      <c r="AG30" s="21" t="s">
        <v>119</v>
      </c>
      <c r="AH30" s="4">
        <v>44573</v>
      </c>
      <c r="AI30" s="4">
        <v>44573</v>
      </c>
    </row>
    <row r="31" spans="1:35" s="14" customFormat="1" x14ac:dyDescent="0.25">
      <c r="A31" s="15">
        <v>2022</v>
      </c>
      <c r="B31" s="4">
        <v>44866</v>
      </c>
      <c r="C31" s="4">
        <v>44895</v>
      </c>
      <c r="D31" s="14" t="s">
        <v>91</v>
      </c>
      <c r="E31" s="14">
        <v>9745</v>
      </c>
      <c r="F31" s="14" t="s">
        <v>284</v>
      </c>
      <c r="G31" s="14" t="s">
        <v>284</v>
      </c>
      <c r="H31" s="14" t="s">
        <v>285</v>
      </c>
      <c r="I31" s="15" t="s">
        <v>124</v>
      </c>
      <c r="J31" s="15" t="s">
        <v>121</v>
      </c>
      <c r="K31" s="15" t="s">
        <v>122</v>
      </c>
      <c r="L31" s="15" t="s">
        <v>101</v>
      </c>
      <c r="M31" s="15" t="s">
        <v>120</v>
      </c>
      <c r="N31" s="15" t="s">
        <v>103</v>
      </c>
      <c r="O31" s="15">
        <v>0</v>
      </c>
      <c r="P31" s="15">
        <v>0</v>
      </c>
      <c r="Q31" s="15" t="s">
        <v>114</v>
      </c>
      <c r="R31" s="15" t="s">
        <v>115</v>
      </c>
      <c r="S31" s="15" t="s">
        <v>116</v>
      </c>
      <c r="T31" s="15" t="s">
        <v>114</v>
      </c>
      <c r="U31" s="15" t="s">
        <v>115</v>
      </c>
      <c r="V31" s="15" t="s">
        <v>222</v>
      </c>
      <c r="W31" s="15" t="s">
        <v>123</v>
      </c>
      <c r="X31" s="4">
        <v>44875</v>
      </c>
      <c r="Y31" s="4">
        <v>44876</v>
      </c>
      <c r="Z31" s="15">
        <v>1</v>
      </c>
      <c r="AA31" s="15">
        <v>2944</v>
      </c>
      <c r="AB31" s="15">
        <v>0</v>
      </c>
      <c r="AC31" s="4">
        <v>44880</v>
      </c>
      <c r="AD31" s="21" t="s">
        <v>223</v>
      </c>
      <c r="AE31" s="15">
        <v>1</v>
      </c>
      <c r="AF31" s="21" t="s">
        <v>118</v>
      </c>
      <c r="AG31" s="21" t="s">
        <v>119</v>
      </c>
      <c r="AH31" s="4">
        <v>44573</v>
      </c>
      <c r="AI31" s="4">
        <v>44573</v>
      </c>
    </row>
    <row r="32" spans="1:35" s="14" customFormat="1" x14ac:dyDescent="0.25">
      <c r="A32" s="15">
        <v>2022</v>
      </c>
      <c r="B32" s="4">
        <v>44866</v>
      </c>
      <c r="C32" s="4">
        <v>44895</v>
      </c>
      <c r="D32" s="14" t="s">
        <v>91</v>
      </c>
      <c r="E32" s="14">
        <v>9599</v>
      </c>
      <c r="F32" s="14" t="s">
        <v>288</v>
      </c>
      <c r="G32" s="14" t="s">
        <v>288</v>
      </c>
      <c r="H32" s="14" t="s">
        <v>283</v>
      </c>
      <c r="I32" s="15" t="s">
        <v>139</v>
      </c>
      <c r="J32" s="15" t="s">
        <v>140</v>
      </c>
      <c r="K32" s="15" t="s">
        <v>141</v>
      </c>
      <c r="L32" s="15" t="s">
        <v>101</v>
      </c>
      <c r="M32" s="15" t="s">
        <v>178</v>
      </c>
      <c r="N32" s="15" t="s">
        <v>103</v>
      </c>
      <c r="O32" s="15">
        <v>0</v>
      </c>
      <c r="P32" s="15">
        <v>0</v>
      </c>
      <c r="Q32" s="15" t="s">
        <v>114</v>
      </c>
      <c r="R32" s="15" t="s">
        <v>115</v>
      </c>
      <c r="S32" s="15" t="s">
        <v>116</v>
      </c>
      <c r="T32" s="15" t="s">
        <v>114</v>
      </c>
      <c r="U32" s="15" t="s">
        <v>115</v>
      </c>
      <c r="V32" s="15" t="s">
        <v>224</v>
      </c>
      <c r="W32" s="15" t="s">
        <v>128</v>
      </c>
      <c r="X32" s="4">
        <v>44872</v>
      </c>
      <c r="Y32" s="4">
        <v>44876</v>
      </c>
      <c r="Z32" s="15">
        <v>1</v>
      </c>
      <c r="AA32" s="15">
        <v>6052</v>
      </c>
      <c r="AB32" s="15">
        <v>1490</v>
      </c>
      <c r="AC32" s="4">
        <v>44880</v>
      </c>
      <c r="AD32" s="21" t="s">
        <v>225</v>
      </c>
      <c r="AE32" s="15">
        <v>1</v>
      </c>
      <c r="AF32" s="21" t="s">
        <v>118</v>
      </c>
      <c r="AG32" s="21" t="s">
        <v>119</v>
      </c>
      <c r="AH32" s="4">
        <v>44573</v>
      </c>
      <c r="AI32" s="4">
        <v>44573</v>
      </c>
    </row>
    <row r="33" spans="1:35" s="14" customFormat="1" x14ac:dyDescent="0.25">
      <c r="A33" s="15">
        <v>2022</v>
      </c>
      <c r="B33" s="4">
        <v>44866</v>
      </c>
      <c r="C33" s="4">
        <v>44895</v>
      </c>
      <c r="D33" s="14" t="s">
        <v>91</v>
      </c>
      <c r="E33" s="14">
        <v>12422</v>
      </c>
      <c r="F33" s="14" t="s">
        <v>284</v>
      </c>
      <c r="G33" s="14" t="s">
        <v>284</v>
      </c>
      <c r="H33" s="14" t="s">
        <v>283</v>
      </c>
      <c r="I33" s="15" t="s">
        <v>226</v>
      </c>
      <c r="J33" s="15" t="s">
        <v>150</v>
      </c>
      <c r="K33" s="15" t="s">
        <v>151</v>
      </c>
      <c r="L33" s="15" t="s">
        <v>101</v>
      </c>
      <c r="M33" s="15" t="s">
        <v>178</v>
      </c>
      <c r="N33" s="15" t="s">
        <v>103</v>
      </c>
      <c r="O33" s="15">
        <v>0</v>
      </c>
      <c r="P33" s="15">
        <v>0</v>
      </c>
      <c r="Q33" s="15" t="s">
        <v>114</v>
      </c>
      <c r="R33" s="15" t="s">
        <v>115</v>
      </c>
      <c r="S33" s="15" t="s">
        <v>116</v>
      </c>
      <c r="T33" s="15" t="s">
        <v>114</v>
      </c>
      <c r="U33" s="15" t="s">
        <v>115</v>
      </c>
      <c r="V33" s="15" t="s">
        <v>189</v>
      </c>
      <c r="W33" s="15" t="s">
        <v>128</v>
      </c>
      <c r="X33" s="4">
        <v>44872</v>
      </c>
      <c r="Y33" s="4">
        <v>44876</v>
      </c>
      <c r="Z33" s="15">
        <v>1</v>
      </c>
      <c r="AA33" s="15">
        <v>5090</v>
      </c>
      <c r="AB33" s="15">
        <v>0</v>
      </c>
      <c r="AC33" s="4">
        <v>44881</v>
      </c>
      <c r="AD33" s="21" t="s">
        <v>227</v>
      </c>
      <c r="AE33" s="15">
        <v>1</v>
      </c>
      <c r="AF33" s="21" t="s">
        <v>118</v>
      </c>
      <c r="AG33" s="21" t="s">
        <v>119</v>
      </c>
      <c r="AH33" s="4">
        <v>44573</v>
      </c>
      <c r="AI33" s="4">
        <v>44573</v>
      </c>
    </row>
    <row r="34" spans="1:35" s="14" customFormat="1" x14ac:dyDescent="0.25">
      <c r="A34" s="15">
        <v>2022</v>
      </c>
      <c r="B34" s="4">
        <v>44866</v>
      </c>
      <c r="C34" s="4">
        <v>44895</v>
      </c>
      <c r="D34" s="14" t="s">
        <v>91</v>
      </c>
      <c r="E34" s="14">
        <v>9762</v>
      </c>
      <c r="F34" s="14" t="s">
        <v>289</v>
      </c>
      <c r="G34" s="14" t="s">
        <v>289</v>
      </c>
      <c r="H34" s="14" t="s">
        <v>283</v>
      </c>
      <c r="I34" s="15" t="s">
        <v>228</v>
      </c>
      <c r="J34" s="15" t="s">
        <v>229</v>
      </c>
      <c r="K34" s="15" t="s">
        <v>230</v>
      </c>
      <c r="L34" s="15" t="s">
        <v>101</v>
      </c>
      <c r="M34" s="15" t="s">
        <v>178</v>
      </c>
      <c r="N34" s="15" t="s">
        <v>103</v>
      </c>
      <c r="O34" s="15">
        <v>0</v>
      </c>
      <c r="P34" s="15">
        <v>0</v>
      </c>
      <c r="Q34" s="15" t="s">
        <v>114</v>
      </c>
      <c r="R34" s="15" t="s">
        <v>115</v>
      </c>
      <c r="S34" s="15" t="s">
        <v>116</v>
      </c>
      <c r="T34" s="15" t="s">
        <v>114</v>
      </c>
      <c r="U34" s="15" t="s">
        <v>115</v>
      </c>
      <c r="V34" s="15" t="s">
        <v>231</v>
      </c>
      <c r="W34" s="15" t="s">
        <v>128</v>
      </c>
      <c r="X34" s="4">
        <v>44872</v>
      </c>
      <c r="Y34" s="4">
        <v>44876</v>
      </c>
      <c r="Z34" s="15">
        <v>1</v>
      </c>
      <c r="AA34" s="15">
        <v>5761</v>
      </c>
      <c r="AB34" s="15">
        <v>477</v>
      </c>
      <c r="AC34" s="4">
        <v>44880</v>
      </c>
      <c r="AD34" s="18"/>
      <c r="AE34" s="15"/>
      <c r="AF34" s="21" t="s">
        <v>118</v>
      </c>
      <c r="AG34" s="21" t="s">
        <v>119</v>
      </c>
      <c r="AH34" s="4">
        <v>44573</v>
      </c>
      <c r="AI34" s="4">
        <v>44573</v>
      </c>
    </row>
    <row r="35" spans="1:35" s="14" customFormat="1" x14ac:dyDescent="0.25">
      <c r="A35" s="15">
        <v>2022</v>
      </c>
      <c r="B35" s="4">
        <v>44866</v>
      </c>
      <c r="C35" s="4">
        <v>44895</v>
      </c>
      <c r="D35" s="14" t="s">
        <v>91</v>
      </c>
      <c r="E35" s="19">
        <v>9308</v>
      </c>
      <c r="F35" s="19" t="s">
        <v>282</v>
      </c>
      <c r="G35" s="19" t="s">
        <v>282</v>
      </c>
      <c r="H35" s="19" t="s">
        <v>283</v>
      </c>
      <c r="I35" s="15" t="s">
        <v>232</v>
      </c>
      <c r="J35" s="15" t="s">
        <v>121</v>
      </c>
      <c r="K35" s="15" t="s">
        <v>122</v>
      </c>
      <c r="L35" s="15" t="s">
        <v>101</v>
      </c>
      <c r="M35" s="15" t="s">
        <v>178</v>
      </c>
      <c r="N35" s="15" t="s">
        <v>103</v>
      </c>
      <c r="O35" s="15">
        <v>0</v>
      </c>
      <c r="P35" s="15">
        <v>0</v>
      </c>
      <c r="Q35" s="15" t="s">
        <v>114</v>
      </c>
      <c r="R35" s="15" t="s">
        <v>115</v>
      </c>
      <c r="S35" s="15" t="s">
        <v>116</v>
      </c>
      <c r="T35" s="15" t="s">
        <v>114</v>
      </c>
      <c r="U35" s="15" t="s">
        <v>115</v>
      </c>
      <c r="V35" s="15" t="s">
        <v>233</v>
      </c>
      <c r="W35" s="15" t="s">
        <v>128</v>
      </c>
      <c r="X35" s="4">
        <v>44872</v>
      </c>
      <c r="Y35" s="4">
        <v>44883</v>
      </c>
      <c r="Z35" s="15">
        <v>1</v>
      </c>
      <c r="AA35" s="15">
        <v>5642</v>
      </c>
      <c r="AB35" s="15">
        <v>0</v>
      </c>
      <c r="AC35" s="4">
        <v>44888</v>
      </c>
      <c r="AD35" s="21" t="s">
        <v>234</v>
      </c>
      <c r="AE35" s="15">
        <v>1</v>
      </c>
      <c r="AF35" s="21" t="s">
        <v>118</v>
      </c>
      <c r="AG35" s="21" t="s">
        <v>119</v>
      </c>
      <c r="AH35" s="4">
        <v>44573</v>
      </c>
      <c r="AI35" s="4">
        <v>44573</v>
      </c>
    </row>
    <row r="36" spans="1:35" s="14" customFormat="1" x14ac:dyDescent="0.25">
      <c r="A36" s="15">
        <v>2022</v>
      </c>
      <c r="B36" s="4">
        <v>44866</v>
      </c>
      <c r="C36" s="4">
        <v>44895</v>
      </c>
      <c r="D36" s="14" t="s">
        <v>91</v>
      </c>
      <c r="E36" s="14">
        <v>12192</v>
      </c>
      <c r="F36" s="14" t="s">
        <v>291</v>
      </c>
      <c r="G36" s="14" t="s">
        <v>291</v>
      </c>
      <c r="H36" s="14" t="s">
        <v>283</v>
      </c>
      <c r="I36" s="15" t="s">
        <v>235</v>
      </c>
      <c r="J36" s="15" t="s">
        <v>236</v>
      </c>
      <c r="K36" s="15" t="s">
        <v>237</v>
      </c>
      <c r="L36" s="15" t="s">
        <v>101</v>
      </c>
      <c r="M36" s="15" t="s">
        <v>178</v>
      </c>
      <c r="N36" s="15" t="s">
        <v>103</v>
      </c>
      <c r="O36" s="15">
        <v>0</v>
      </c>
      <c r="P36" s="15">
        <v>0</v>
      </c>
      <c r="Q36" s="15" t="s">
        <v>114</v>
      </c>
      <c r="R36" s="15" t="s">
        <v>115</v>
      </c>
      <c r="S36" s="15" t="s">
        <v>116</v>
      </c>
      <c r="T36" s="15" t="s">
        <v>114</v>
      </c>
      <c r="U36" s="15" t="s">
        <v>115</v>
      </c>
      <c r="V36" s="15" t="s">
        <v>233</v>
      </c>
      <c r="W36" s="15" t="s">
        <v>128</v>
      </c>
      <c r="X36" s="4">
        <v>44872</v>
      </c>
      <c r="Y36" s="4">
        <v>44883</v>
      </c>
      <c r="Z36" s="15">
        <v>1</v>
      </c>
      <c r="AA36" s="15">
        <v>8158</v>
      </c>
      <c r="AB36" s="15">
        <v>0</v>
      </c>
      <c r="AC36" s="4">
        <v>44888</v>
      </c>
      <c r="AD36" s="21" t="s">
        <v>238</v>
      </c>
      <c r="AE36" s="15">
        <v>1</v>
      </c>
      <c r="AF36" s="21" t="s">
        <v>118</v>
      </c>
      <c r="AG36" s="21" t="s">
        <v>119</v>
      </c>
      <c r="AH36" s="4">
        <v>44573</v>
      </c>
      <c r="AI36" s="4">
        <v>44573</v>
      </c>
    </row>
    <row r="37" spans="1:35" s="14" customFormat="1" x14ac:dyDescent="0.25">
      <c r="A37" s="15">
        <v>2022</v>
      </c>
      <c r="B37" s="4">
        <v>44866</v>
      </c>
      <c r="C37" s="4">
        <v>44895</v>
      </c>
      <c r="D37" s="14" t="s">
        <v>91</v>
      </c>
      <c r="E37" s="14">
        <v>12193</v>
      </c>
      <c r="F37" s="14" t="s">
        <v>291</v>
      </c>
      <c r="G37" s="14" t="s">
        <v>291</v>
      </c>
      <c r="H37" s="14" t="s">
        <v>283</v>
      </c>
      <c r="I37" s="15" t="s">
        <v>239</v>
      </c>
      <c r="J37" s="15" t="s">
        <v>151</v>
      </c>
      <c r="K37" s="15" t="s">
        <v>240</v>
      </c>
      <c r="L37" s="15" t="s">
        <v>101</v>
      </c>
      <c r="M37" s="15" t="s">
        <v>178</v>
      </c>
      <c r="N37" s="15" t="s">
        <v>103</v>
      </c>
      <c r="O37" s="15">
        <v>0</v>
      </c>
      <c r="P37" s="15">
        <v>0</v>
      </c>
      <c r="Q37" s="15" t="s">
        <v>114</v>
      </c>
      <c r="R37" s="15" t="s">
        <v>115</v>
      </c>
      <c r="S37" s="15" t="s">
        <v>116</v>
      </c>
      <c r="T37" s="15" t="s">
        <v>114</v>
      </c>
      <c r="U37" s="15" t="s">
        <v>115</v>
      </c>
      <c r="V37" s="15" t="s">
        <v>241</v>
      </c>
      <c r="W37" s="15" t="s">
        <v>128</v>
      </c>
      <c r="X37" s="4">
        <v>44872</v>
      </c>
      <c r="Y37" s="4">
        <v>44876</v>
      </c>
      <c r="Z37" s="15">
        <v>1</v>
      </c>
      <c r="AA37" s="15">
        <v>5650</v>
      </c>
      <c r="AB37" s="15">
        <v>816</v>
      </c>
      <c r="AC37" s="4">
        <v>44880</v>
      </c>
      <c r="AD37" s="21" t="s">
        <v>242</v>
      </c>
      <c r="AE37" s="15">
        <v>1</v>
      </c>
      <c r="AF37" s="21" t="s">
        <v>118</v>
      </c>
      <c r="AG37" s="21" t="s">
        <v>119</v>
      </c>
      <c r="AH37" s="4">
        <v>44573</v>
      </c>
      <c r="AI37" s="4">
        <v>44573</v>
      </c>
    </row>
    <row r="38" spans="1:35" s="14" customFormat="1" x14ac:dyDescent="0.25">
      <c r="A38" s="15">
        <v>2022</v>
      </c>
      <c r="B38" s="4">
        <v>44866</v>
      </c>
      <c r="C38" s="4">
        <v>44895</v>
      </c>
      <c r="D38" s="14" t="s">
        <v>91</v>
      </c>
      <c r="E38" s="19">
        <v>11249</v>
      </c>
      <c r="F38" s="19" t="s">
        <v>282</v>
      </c>
      <c r="G38" s="19" t="s">
        <v>282</v>
      </c>
      <c r="H38" s="19" t="s">
        <v>283</v>
      </c>
      <c r="I38" s="15" t="s">
        <v>152</v>
      </c>
      <c r="J38" s="15" t="s">
        <v>153</v>
      </c>
      <c r="K38" s="15" t="s">
        <v>154</v>
      </c>
      <c r="L38" s="15" t="s">
        <v>101</v>
      </c>
      <c r="M38" s="15" t="s">
        <v>178</v>
      </c>
      <c r="N38" s="15" t="s">
        <v>103</v>
      </c>
      <c r="O38" s="15">
        <v>0</v>
      </c>
      <c r="P38" s="15">
        <v>0</v>
      </c>
      <c r="Q38" s="15" t="s">
        <v>114</v>
      </c>
      <c r="R38" s="15" t="s">
        <v>115</v>
      </c>
      <c r="S38" s="15" t="s">
        <v>116</v>
      </c>
      <c r="T38" s="15" t="s">
        <v>114</v>
      </c>
      <c r="U38" s="15" t="s">
        <v>115</v>
      </c>
      <c r="V38" s="15" t="s">
        <v>243</v>
      </c>
      <c r="W38" s="15" t="s">
        <v>128</v>
      </c>
      <c r="X38" s="4">
        <v>44872</v>
      </c>
      <c r="Y38" s="4">
        <v>44876</v>
      </c>
      <c r="Z38" s="15">
        <v>1</v>
      </c>
      <c r="AA38" s="15">
        <v>5256</v>
      </c>
      <c r="AB38" s="15">
        <v>0</v>
      </c>
      <c r="AC38" s="4">
        <v>44880</v>
      </c>
      <c r="AD38" s="21" t="s">
        <v>244</v>
      </c>
      <c r="AE38" s="15">
        <v>1</v>
      </c>
      <c r="AF38" s="21" t="s">
        <v>118</v>
      </c>
      <c r="AG38" s="21" t="s">
        <v>119</v>
      </c>
      <c r="AH38" s="4">
        <v>44573</v>
      </c>
      <c r="AI38" s="4">
        <v>44573</v>
      </c>
    </row>
    <row r="39" spans="1:35" s="14" customFormat="1" x14ac:dyDescent="0.25">
      <c r="A39" s="15">
        <v>2022</v>
      </c>
      <c r="B39" s="4">
        <v>44866</v>
      </c>
      <c r="C39" s="4">
        <v>44895</v>
      </c>
      <c r="D39" s="14" t="s">
        <v>91</v>
      </c>
      <c r="E39" s="19">
        <v>12408</v>
      </c>
      <c r="F39" s="19" t="s">
        <v>284</v>
      </c>
      <c r="G39" s="14" t="s">
        <v>284</v>
      </c>
      <c r="H39" s="19" t="s">
        <v>279</v>
      </c>
      <c r="I39" s="15" t="s">
        <v>245</v>
      </c>
      <c r="J39" s="15" t="s">
        <v>246</v>
      </c>
      <c r="K39" s="15" t="s">
        <v>247</v>
      </c>
      <c r="L39" s="15" t="s">
        <v>101</v>
      </c>
      <c r="M39" s="15" t="s">
        <v>178</v>
      </c>
      <c r="N39" s="15" t="s">
        <v>103</v>
      </c>
      <c r="O39" s="15">
        <v>0</v>
      </c>
      <c r="P39" s="15">
        <v>0</v>
      </c>
      <c r="Q39" s="15" t="s">
        <v>114</v>
      </c>
      <c r="R39" s="15" t="s">
        <v>115</v>
      </c>
      <c r="S39" s="15" t="s">
        <v>116</v>
      </c>
      <c r="T39" s="15" t="s">
        <v>114</v>
      </c>
      <c r="U39" s="15" t="s">
        <v>115</v>
      </c>
      <c r="V39" s="15" t="s">
        <v>248</v>
      </c>
      <c r="W39" s="15" t="s">
        <v>249</v>
      </c>
      <c r="X39" s="4">
        <v>44873</v>
      </c>
      <c r="Y39" s="4">
        <v>44874</v>
      </c>
      <c r="Z39" s="15">
        <v>1</v>
      </c>
      <c r="AA39" s="15">
        <v>1685</v>
      </c>
      <c r="AB39" s="15">
        <v>0</v>
      </c>
      <c r="AC39" s="4">
        <v>44881</v>
      </c>
      <c r="AD39" s="21" t="s">
        <v>250</v>
      </c>
      <c r="AE39" s="15">
        <v>1</v>
      </c>
      <c r="AF39" s="21" t="s">
        <v>118</v>
      </c>
      <c r="AG39" s="21" t="s">
        <v>119</v>
      </c>
      <c r="AH39" s="4">
        <v>44573</v>
      </c>
      <c r="AI39" s="4">
        <v>44573</v>
      </c>
    </row>
    <row r="40" spans="1:35" s="14" customFormat="1" x14ac:dyDescent="0.25">
      <c r="A40" s="15">
        <v>2022</v>
      </c>
      <c r="B40" s="4">
        <v>44866</v>
      </c>
      <c r="C40" s="4">
        <v>44895</v>
      </c>
      <c r="D40" s="14" t="s">
        <v>91</v>
      </c>
      <c r="E40" s="19">
        <v>12365</v>
      </c>
      <c r="F40" s="19" t="s">
        <v>284</v>
      </c>
      <c r="G40" s="14" t="s">
        <v>284</v>
      </c>
      <c r="H40" s="19" t="s">
        <v>279</v>
      </c>
      <c r="I40" s="15" t="s">
        <v>251</v>
      </c>
      <c r="J40" s="15" t="s">
        <v>252</v>
      </c>
      <c r="K40" s="15" t="s">
        <v>253</v>
      </c>
      <c r="L40" s="15" t="s">
        <v>101</v>
      </c>
      <c r="M40" s="15" t="s">
        <v>178</v>
      </c>
      <c r="N40" s="15" t="s">
        <v>103</v>
      </c>
      <c r="O40" s="15">
        <v>0</v>
      </c>
      <c r="P40" s="15">
        <v>0</v>
      </c>
      <c r="Q40" s="15" t="s">
        <v>114</v>
      </c>
      <c r="R40" s="15" t="s">
        <v>115</v>
      </c>
      <c r="S40" s="15" t="s">
        <v>116</v>
      </c>
      <c r="T40" s="15" t="s">
        <v>114</v>
      </c>
      <c r="U40" s="15" t="s">
        <v>115</v>
      </c>
      <c r="V40" s="15" t="s">
        <v>248</v>
      </c>
      <c r="W40" s="15" t="s">
        <v>249</v>
      </c>
      <c r="X40" s="4">
        <v>44873</v>
      </c>
      <c r="Y40" s="4">
        <v>44874</v>
      </c>
      <c r="Z40" s="15">
        <v>1</v>
      </c>
      <c r="AA40" s="15">
        <v>1685</v>
      </c>
      <c r="AB40" s="15">
        <v>0</v>
      </c>
      <c r="AC40" s="4">
        <v>44881</v>
      </c>
      <c r="AD40" s="21" t="s">
        <v>254</v>
      </c>
      <c r="AE40" s="15">
        <v>1</v>
      </c>
      <c r="AF40" s="21" t="s">
        <v>118</v>
      </c>
      <c r="AG40" s="21" t="s">
        <v>119</v>
      </c>
      <c r="AH40" s="4">
        <v>44573</v>
      </c>
      <c r="AI40" s="4">
        <v>44573</v>
      </c>
    </row>
    <row r="41" spans="1:35" s="13" customFormat="1" x14ac:dyDescent="0.25">
      <c r="A41" s="15">
        <v>2022</v>
      </c>
      <c r="B41" s="4">
        <v>44866</v>
      </c>
      <c r="C41" s="4">
        <v>44895</v>
      </c>
      <c r="D41" s="13" t="s">
        <v>91</v>
      </c>
      <c r="E41" s="13">
        <v>12411</v>
      </c>
      <c r="F41" s="13" t="s">
        <v>284</v>
      </c>
      <c r="G41" s="13" t="s">
        <v>284</v>
      </c>
      <c r="H41" s="13" t="s">
        <v>279</v>
      </c>
      <c r="I41" s="15" t="s">
        <v>255</v>
      </c>
      <c r="J41" s="15" t="s">
        <v>256</v>
      </c>
      <c r="K41" s="15" t="s">
        <v>257</v>
      </c>
      <c r="L41" s="15" t="s">
        <v>101</v>
      </c>
      <c r="M41" s="15" t="s">
        <v>178</v>
      </c>
      <c r="N41" s="15" t="s">
        <v>103</v>
      </c>
      <c r="O41" s="15">
        <v>0</v>
      </c>
      <c r="P41" s="15">
        <v>0</v>
      </c>
      <c r="Q41" s="15" t="s">
        <v>114</v>
      </c>
      <c r="R41" s="15" t="s">
        <v>115</v>
      </c>
      <c r="S41" s="15" t="s">
        <v>116</v>
      </c>
      <c r="T41" s="15" t="s">
        <v>114</v>
      </c>
      <c r="U41" s="15" t="s">
        <v>115</v>
      </c>
      <c r="V41" s="15" t="s">
        <v>248</v>
      </c>
      <c r="W41" s="15" t="s">
        <v>249</v>
      </c>
      <c r="X41" s="4">
        <v>44873</v>
      </c>
      <c r="Y41" s="4">
        <v>44874</v>
      </c>
      <c r="Z41" s="15">
        <v>1</v>
      </c>
      <c r="AA41" s="15">
        <v>1685</v>
      </c>
      <c r="AB41" s="15">
        <v>0</v>
      </c>
      <c r="AC41" s="4">
        <v>44881</v>
      </c>
      <c r="AD41" s="21" t="s">
        <v>258</v>
      </c>
      <c r="AE41" s="15">
        <v>1</v>
      </c>
      <c r="AF41" s="21" t="s">
        <v>118</v>
      </c>
      <c r="AG41" s="21" t="s">
        <v>119</v>
      </c>
      <c r="AH41" s="4">
        <v>44573</v>
      </c>
      <c r="AI41" s="4">
        <v>44573</v>
      </c>
    </row>
    <row r="42" spans="1:35" s="16" customFormat="1" x14ac:dyDescent="0.25">
      <c r="A42" s="16">
        <v>2022</v>
      </c>
      <c r="B42" s="17">
        <v>44866</v>
      </c>
      <c r="C42" s="17">
        <v>44895</v>
      </c>
      <c r="D42" s="16" t="s">
        <v>91</v>
      </c>
      <c r="E42" s="16">
        <v>12359</v>
      </c>
      <c r="F42" s="16" t="s">
        <v>284</v>
      </c>
      <c r="G42" s="16" t="s">
        <v>284</v>
      </c>
      <c r="H42" s="16" t="s">
        <v>279</v>
      </c>
      <c r="I42" s="16" t="s">
        <v>259</v>
      </c>
      <c r="J42" s="16" t="s">
        <v>137</v>
      </c>
      <c r="K42" s="16" t="s">
        <v>260</v>
      </c>
      <c r="L42" s="16" t="s">
        <v>101</v>
      </c>
      <c r="M42" s="16" t="s">
        <v>178</v>
      </c>
      <c r="N42" s="16" t="s">
        <v>103</v>
      </c>
      <c r="O42" s="16">
        <v>0</v>
      </c>
      <c r="P42" s="16">
        <v>0</v>
      </c>
      <c r="Q42" s="16" t="s">
        <v>114</v>
      </c>
      <c r="R42" s="16" t="s">
        <v>115</v>
      </c>
      <c r="S42" s="16" t="s">
        <v>116</v>
      </c>
      <c r="T42" s="16" t="s">
        <v>114</v>
      </c>
      <c r="U42" s="16" t="s">
        <v>115</v>
      </c>
      <c r="V42" s="15" t="s">
        <v>248</v>
      </c>
      <c r="W42" s="15" t="s">
        <v>249</v>
      </c>
      <c r="X42" s="17">
        <v>44873</v>
      </c>
      <c r="Y42" s="17">
        <v>44874</v>
      </c>
      <c r="Z42" s="16">
        <v>1</v>
      </c>
      <c r="AA42" s="16">
        <v>2512</v>
      </c>
      <c r="AB42" s="16">
        <v>134</v>
      </c>
      <c r="AC42" s="17">
        <v>44881</v>
      </c>
      <c r="AD42" s="16" t="s">
        <v>261</v>
      </c>
      <c r="AE42" s="16">
        <v>1</v>
      </c>
      <c r="AF42" s="21" t="s">
        <v>118</v>
      </c>
      <c r="AG42" s="21" t="s">
        <v>119</v>
      </c>
      <c r="AH42" s="4">
        <v>44573</v>
      </c>
      <c r="AI42" s="4">
        <v>44573</v>
      </c>
    </row>
    <row r="43" spans="1:35" x14ac:dyDescent="0.25">
      <c r="A43" s="15">
        <v>2022</v>
      </c>
      <c r="B43" s="4">
        <v>44866</v>
      </c>
      <c r="C43" s="4">
        <v>44895</v>
      </c>
      <c r="D43" t="s">
        <v>91</v>
      </c>
      <c r="E43">
        <v>12439</v>
      </c>
      <c r="F43" t="s">
        <v>292</v>
      </c>
      <c r="G43" t="s">
        <v>292</v>
      </c>
      <c r="H43" t="s">
        <v>281</v>
      </c>
      <c r="I43" s="15" t="s">
        <v>262</v>
      </c>
      <c r="J43" s="15" t="s">
        <v>263</v>
      </c>
      <c r="K43" s="15" t="s">
        <v>264</v>
      </c>
      <c r="L43" s="15" t="s">
        <v>101</v>
      </c>
      <c r="M43" s="15" t="s">
        <v>178</v>
      </c>
      <c r="N43" s="15" t="s">
        <v>103</v>
      </c>
      <c r="O43" s="15">
        <v>0</v>
      </c>
      <c r="P43" s="15">
        <v>0</v>
      </c>
      <c r="Q43" s="15" t="s">
        <v>114</v>
      </c>
      <c r="R43" s="15" t="s">
        <v>115</v>
      </c>
      <c r="S43" s="15" t="s">
        <v>116</v>
      </c>
      <c r="T43" s="15" t="s">
        <v>114</v>
      </c>
      <c r="U43" s="15" t="s">
        <v>115</v>
      </c>
      <c r="V43" s="15" t="s">
        <v>265</v>
      </c>
      <c r="W43" s="15" t="s">
        <v>266</v>
      </c>
      <c r="X43" s="4">
        <v>44869</v>
      </c>
      <c r="Y43" s="4">
        <v>44869</v>
      </c>
      <c r="Z43" s="15">
        <v>1</v>
      </c>
      <c r="AA43" s="15">
        <v>1506</v>
      </c>
      <c r="AB43" s="15">
        <v>380</v>
      </c>
      <c r="AC43" s="4">
        <v>44873</v>
      </c>
      <c r="AD43" s="21" t="s">
        <v>267</v>
      </c>
      <c r="AE43" s="15">
        <v>1</v>
      </c>
      <c r="AF43" s="21" t="s">
        <v>118</v>
      </c>
      <c r="AG43" s="21" t="s">
        <v>119</v>
      </c>
      <c r="AH43" s="4">
        <v>44573</v>
      </c>
      <c r="AI43" s="4">
        <v>44573</v>
      </c>
    </row>
    <row r="44" spans="1:35" x14ac:dyDescent="0.25">
      <c r="A44" s="15">
        <v>2022</v>
      </c>
      <c r="B44" s="4">
        <v>44866</v>
      </c>
      <c r="C44" s="4">
        <v>44895</v>
      </c>
      <c r="D44" t="s">
        <v>91</v>
      </c>
      <c r="E44">
        <v>10600</v>
      </c>
      <c r="F44" t="s">
        <v>284</v>
      </c>
      <c r="G44" t="s">
        <v>284</v>
      </c>
      <c r="H44" t="s">
        <v>285</v>
      </c>
      <c r="I44" s="15" t="s">
        <v>135</v>
      </c>
      <c r="J44" s="15" t="s">
        <v>125</v>
      </c>
      <c r="K44" s="15" t="s">
        <v>126</v>
      </c>
      <c r="L44" s="15" t="s">
        <v>101</v>
      </c>
      <c r="M44" s="15" t="s">
        <v>120</v>
      </c>
      <c r="N44" s="15" t="s">
        <v>103</v>
      </c>
      <c r="O44" s="15">
        <v>0</v>
      </c>
      <c r="P44" s="15">
        <v>0</v>
      </c>
      <c r="Q44" s="15" t="s">
        <v>114</v>
      </c>
      <c r="R44" s="15" t="s">
        <v>115</v>
      </c>
      <c r="S44" s="15" t="s">
        <v>116</v>
      </c>
      <c r="T44" s="15" t="s">
        <v>114</v>
      </c>
      <c r="U44" s="15" t="s">
        <v>115</v>
      </c>
      <c r="V44" s="15" t="s">
        <v>268</v>
      </c>
      <c r="W44" s="15" t="s">
        <v>123</v>
      </c>
      <c r="X44" s="4">
        <v>44868</v>
      </c>
      <c r="Y44" s="4">
        <v>44869</v>
      </c>
      <c r="Z44" s="15">
        <v>1</v>
      </c>
      <c r="AA44" s="15">
        <v>3432</v>
      </c>
      <c r="AB44" s="15">
        <v>606</v>
      </c>
      <c r="AC44" s="4">
        <v>44873</v>
      </c>
      <c r="AD44" s="21" t="s">
        <v>269</v>
      </c>
      <c r="AE44" s="15">
        <v>1</v>
      </c>
      <c r="AF44" s="21" t="s">
        <v>118</v>
      </c>
      <c r="AG44" s="21" t="s">
        <v>119</v>
      </c>
      <c r="AH44" s="4">
        <v>44573</v>
      </c>
      <c r="AI44" s="4">
        <v>44573</v>
      </c>
    </row>
    <row r="45" spans="1:35" x14ac:dyDescent="0.25">
      <c r="A45" s="15">
        <v>2022</v>
      </c>
      <c r="B45" s="4">
        <v>44866</v>
      </c>
      <c r="C45" s="4">
        <v>44895</v>
      </c>
      <c r="D45" t="s">
        <v>91</v>
      </c>
      <c r="E45">
        <v>9745</v>
      </c>
      <c r="F45" t="s">
        <v>284</v>
      </c>
      <c r="G45" t="s">
        <v>284</v>
      </c>
      <c r="H45" t="s">
        <v>285</v>
      </c>
      <c r="I45" s="15" t="s">
        <v>124</v>
      </c>
      <c r="J45" s="15" t="s">
        <v>121</v>
      </c>
      <c r="K45" s="15" t="s">
        <v>122</v>
      </c>
      <c r="L45" s="15" t="s">
        <v>101</v>
      </c>
      <c r="M45" s="15" t="s">
        <v>120</v>
      </c>
      <c r="N45" s="15" t="s">
        <v>103</v>
      </c>
      <c r="O45" s="15">
        <v>0</v>
      </c>
      <c r="P45" s="15">
        <v>0</v>
      </c>
      <c r="Q45" s="15" t="s">
        <v>114</v>
      </c>
      <c r="R45" s="15" t="s">
        <v>115</v>
      </c>
      <c r="S45" s="15" t="s">
        <v>116</v>
      </c>
      <c r="T45" s="15" t="s">
        <v>114</v>
      </c>
      <c r="U45" s="15" t="s">
        <v>115</v>
      </c>
      <c r="V45" s="15" t="s">
        <v>270</v>
      </c>
      <c r="W45" s="15" t="s">
        <v>123</v>
      </c>
      <c r="X45" s="4">
        <v>44869</v>
      </c>
      <c r="Y45" s="4">
        <v>44869</v>
      </c>
      <c r="Z45" s="15">
        <v>1</v>
      </c>
      <c r="AA45" s="15">
        <v>1512</v>
      </c>
      <c r="AB45" s="15">
        <v>0</v>
      </c>
      <c r="AC45" s="4">
        <v>44873</v>
      </c>
      <c r="AD45" s="21" t="s">
        <v>271</v>
      </c>
      <c r="AE45" s="15">
        <v>1</v>
      </c>
      <c r="AF45" s="21" t="s">
        <v>118</v>
      </c>
      <c r="AG45" s="21" t="s">
        <v>119</v>
      </c>
      <c r="AH45" s="4">
        <v>44573</v>
      </c>
      <c r="AI45" s="4">
        <v>44573</v>
      </c>
    </row>
    <row r="46" spans="1:35" x14ac:dyDescent="0.25">
      <c r="A46" s="15">
        <v>2022</v>
      </c>
      <c r="B46" s="4">
        <v>44866</v>
      </c>
      <c r="C46" s="4">
        <v>44895</v>
      </c>
      <c r="D46" t="s">
        <v>91</v>
      </c>
      <c r="E46">
        <v>10600</v>
      </c>
      <c r="F46" t="s">
        <v>284</v>
      </c>
      <c r="G46" t="s">
        <v>284</v>
      </c>
      <c r="H46" t="s">
        <v>285</v>
      </c>
      <c r="I46" s="15" t="s">
        <v>272</v>
      </c>
      <c r="J46" s="15" t="s">
        <v>125</v>
      </c>
      <c r="K46" s="15" t="s">
        <v>126</v>
      </c>
      <c r="L46" s="15" t="s">
        <v>101</v>
      </c>
      <c r="M46" s="15" t="s">
        <v>120</v>
      </c>
      <c r="N46" s="15" t="s">
        <v>103</v>
      </c>
      <c r="O46" s="15">
        <v>0</v>
      </c>
      <c r="P46" s="15">
        <v>0</v>
      </c>
      <c r="Q46" s="15" t="s">
        <v>114</v>
      </c>
      <c r="R46" s="15" t="s">
        <v>115</v>
      </c>
      <c r="S46" s="15" t="s">
        <v>116</v>
      </c>
      <c r="T46" s="15" t="s">
        <v>114</v>
      </c>
      <c r="U46" s="15" t="s">
        <v>115</v>
      </c>
      <c r="V46" s="15" t="s">
        <v>273</v>
      </c>
      <c r="W46" s="15" t="s">
        <v>123</v>
      </c>
      <c r="X46" s="4">
        <v>44873</v>
      </c>
      <c r="Y46" s="4">
        <v>44874</v>
      </c>
      <c r="Z46" s="15">
        <v>1</v>
      </c>
      <c r="AA46" s="15">
        <v>2772</v>
      </c>
      <c r="AB46" s="15">
        <v>0</v>
      </c>
      <c r="AC46" s="4">
        <v>44876</v>
      </c>
      <c r="AD46" s="22" t="s">
        <v>274</v>
      </c>
      <c r="AE46" s="15">
        <v>1</v>
      </c>
      <c r="AF46" s="22" t="s">
        <v>118</v>
      </c>
      <c r="AG46" s="22" t="s">
        <v>119</v>
      </c>
      <c r="AH46" s="4">
        <v>44573</v>
      </c>
      <c r="AI46" s="4">
        <v>44573</v>
      </c>
    </row>
    <row r="47" spans="1:35" x14ac:dyDescent="0.25">
      <c r="A47" s="15">
        <v>2022</v>
      </c>
      <c r="B47" s="4">
        <v>44866</v>
      </c>
      <c r="C47" s="4">
        <v>44895</v>
      </c>
      <c r="D47" t="s">
        <v>91</v>
      </c>
      <c r="E47">
        <v>12385</v>
      </c>
      <c r="F47" t="s">
        <v>284</v>
      </c>
      <c r="G47" t="s">
        <v>284</v>
      </c>
      <c r="H47" t="s">
        <v>283</v>
      </c>
      <c r="I47" s="15" t="s">
        <v>275</v>
      </c>
      <c r="J47" s="15" t="s">
        <v>129</v>
      </c>
      <c r="K47" s="15" t="s">
        <v>276</v>
      </c>
      <c r="L47" s="15" t="s">
        <v>101</v>
      </c>
      <c r="M47" s="15" t="s">
        <v>120</v>
      </c>
      <c r="N47" s="15" t="s">
        <v>103</v>
      </c>
      <c r="O47" s="15">
        <v>0</v>
      </c>
      <c r="P47" s="15">
        <v>0</v>
      </c>
      <c r="Q47" s="15" t="s">
        <v>114</v>
      </c>
      <c r="R47" s="15" t="s">
        <v>115</v>
      </c>
      <c r="S47" s="15" t="s">
        <v>116</v>
      </c>
      <c r="T47" s="15" t="s">
        <v>114</v>
      </c>
      <c r="U47" s="15" t="s">
        <v>115</v>
      </c>
      <c r="V47" s="15" t="s">
        <v>241</v>
      </c>
      <c r="W47" s="15" t="s">
        <v>128</v>
      </c>
      <c r="X47" s="4">
        <v>44873</v>
      </c>
      <c r="Y47" s="4">
        <v>44874</v>
      </c>
      <c r="Z47" s="15">
        <v>1</v>
      </c>
      <c r="AA47" s="15">
        <v>1728</v>
      </c>
      <c r="AB47" s="15">
        <v>0</v>
      </c>
      <c r="AC47" s="4">
        <v>44876</v>
      </c>
      <c r="AD47" s="22" t="s">
        <v>277</v>
      </c>
      <c r="AE47" s="15">
        <v>1</v>
      </c>
      <c r="AF47" s="22" t="s">
        <v>118</v>
      </c>
      <c r="AG47" s="22" t="s">
        <v>119</v>
      </c>
      <c r="AH47" s="4">
        <v>44573</v>
      </c>
      <c r="AI47" s="4">
        <v>44573</v>
      </c>
    </row>
    <row r="48" spans="1:35" x14ac:dyDescent="0.25">
      <c r="B48" s="4"/>
      <c r="C48" s="4"/>
      <c r="X48" s="4"/>
      <c r="Y48" s="4"/>
      <c r="AC48" s="4"/>
      <c r="AD48" s="9"/>
      <c r="AF48" s="9"/>
      <c r="AG48" s="9"/>
      <c r="AH48" s="4"/>
      <c r="AI48" s="4"/>
    </row>
    <row r="49" spans="2:35" x14ac:dyDescent="0.25">
      <c r="B49" s="4"/>
      <c r="C49" s="4"/>
      <c r="X49" s="4"/>
      <c r="Y49" s="4"/>
      <c r="Z49" s="11"/>
      <c r="AC49" s="4"/>
      <c r="AD49" s="9"/>
      <c r="AF49" s="9"/>
      <c r="AG49" s="9"/>
      <c r="AH49" s="4"/>
      <c r="AI49" s="4"/>
    </row>
    <row r="50" spans="2:35" x14ac:dyDescent="0.25">
      <c r="B50" s="4"/>
      <c r="C50" s="4"/>
      <c r="F50" s="3"/>
      <c r="G50" s="3"/>
      <c r="H50" s="3"/>
      <c r="W50" s="3"/>
      <c r="X50" s="4"/>
      <c r="Y50" s="4"/>
      <c r="AC50" s="4"/>
      <c r="AD50" s="10"/>
      <c r="AF50" s="10"/>
      <c r="AG50" s="10"/>
      <c r="AH50" s="4"/>
      <c r="AI50" s="4"/>
    </row>
    <row r="51" spans="2:35" x14ac:dyDescent="0.25">
      <c r="B51" s="4"/>
      <c r="C51" s="4"/>
      <c r="W51" s="3"/>
      <c r="X51" s="4"/>
      <c r="Y51" s="4"/>
      <c r="AC51" s="4"/>
      <c r="AD51" s="10"/>
      <c r="AF51" s="10"/>
      <c r="AG51" s="10"/>
      <c r="AH51" s="4"/>
      <c r="AI51" s="4"/>
    </row>
    <row r="52" spans="2:35" x14ac:dyDescent="0.25">
      <c r="B52" s="4"/>
      <c r="C52" s="4"/>
      <c r="W52" s="10"/>
      <c r="X52" s="4"/>
      <c r="Y52" s="4"/>
      <c r="AC52" s="4"/>
      <c r="AD52" s="10"/>
      <c r="AF52" s="10"/>
      <c r="AG52" s="10"/>
      <c r="AH52" s="4"/>
      <c r="AI52" s="4"/>
    </row>
    <row r="53" spans="2:35" x14ac:dyDescent="0.25">
      <c r="B53" s="4"/>
      <c r="C53" s="4"/>
      <c r="F53" s="8"/>
      <c r="H53" s="8"/>
      <c r="M53" s="10"/>
      <c r="W53" s="10"/>
      <c r="X53" s="4"/>
      <c r="Y53" s="4"/>
      <c r="AC53" s="4"/>
      <c r="AD53" s="10"/>
      <c r="AF53" s="10"/>
      <c r="AG53" s="10"/>
      <c r="AH53" s="4"/>
      <c r="AI53" s="4"/>
    </row>
    <row r="54" spans="2:35" x14ac:dyDescent="0.25">
      <c r="B54" s="4"/>
      <c r="C54" s="4"/>
      <c r="W54" s="10"/>
      <c r="X54" s="4"/>
      <c r="Y54" s="4"/>
      <c r="AC54" s="4"/>
      <c r="AD54" s="10"/>
      <c r="AF54" s="10"/>
      <c r="AG54" s="10"/>
      <c r="AH54" s="4"/>
      <c r="AI54" s="4"/>
    </row>
    <row r="55" spans="2:35" x14ac:dyDescent="0.25">
      <c r="B55" s="4"/>
      <c r="C55" s="4"/>
      <c r="W55" s="10"/>
      <c r="X55" s="4"/>
      <c r="Y55" s="4"/>
      <c r="AC55" s="4"/>
      <c r="AD55" s="10"/>
      <c r="AF55" s="10"/>
      <c r="AG55" s="10"/>
      <c r="AH55" s="4"/>
      <c r="AI55" s="4"/>
    </row>
    <row r="56" spans="2:35" x14ac:dyDescent="0.25">
      <c r="B56" s="4"/>
      <c r="C56" s="4"/>
      <c r="W56" s="5"/>
      <c r="X56" s="4"/>
      <c r="Y56" s="4"/>
      <c r="AC56" s="4"/>
      <c r="AD56" s="10"/>
      <c r="AF56" s="10"/>
      <c r="AG56" s="10"/>
      <c r="AH56" s="4"/>
      <c r="AI56" s="4"/>
    </row>
    <row r="57" spans="2:35" x14ac:dyDescent="0.25">
      <c r="B57" s="4"/>
      <c r="C57" s="4"/>
      <c r="W57" s="10"/>
      <c r="X57" s="4"/>
      <c r="Y57" s="4"/>
      <c r="AC57" s="4"/>
      <c r="AD57" s="10"/>
      <c r="AF57" s="10"/>
      <c r="AG57" s="10"/>
      <c r="AH57" s="4"/>
      <c r="AI57" s="4"/>
    </row>
    <row r="58" spans="2:35" x14ac:dyDescent="0.25">
      <c r="B58" s="4"/>
      <c r="C58" s="4"/>
      <c r="W58" s="10"/>
      <c r="X58" s="4"/>
      <c r="Y58" s="4"/>
      <c r="AC58" s="4"/>
      <c r="AD58" s="10"/>
      <c r="AF58" s="10"/>
      <c r="AG58" s="10"/>
      <c r="AH58" s="4"/>
      <c r="AI58" s="4"/>
    </row>
    <row r="59" spans="2:35" x14ac:dyDescent="0.25">
      <c r="B59" s="4"/>
      <c r="C59" s="4"/>
      <c r="G59" s="3"/>
      <c r="H59" s="3"/>
      <c r="W59" s="10"/>
      <c r="X59" s="4"/>
      <c r="Y59" s="4"/>
      <c r="AC59" s="4"/>
      <c r="AD59" s="10"/>
      <c r="AF59" s="10"/>
      <c r="AG59" s="10"/>
      <c r="AH59" s="4"/>
      <c r="AI59" s="4"/>
    </row>
    <row r="60" spans="2:35" x14ac:dyDescent="0.25">
      <c r="B60" s="4"/>
      <c r="C60" s="4"/>
      <c r="H60" s="3"/>
      <c r="W60" s="3"/>
      <c r="X60" s="4"/>
      <c r="Y60" s="4"/>
      <c r="AC60" s="4"/>
      <c r="AD60" s="10"/>
      <c r="AF60" s="10"/>
      <c r="AG60" s="10"/>
      <c r="AH60" s="4"/>
      <c r="AI60" s="4"/>
    </row>
    <row r="61" spans="2:35" x14ac:dyDescent="0.25">
      <c r="B61" s="4"/>
      <c r="C61" s="4"/>
      <c r="W61" s="3"/>
      <c r="X61" s="4"/>
      <c r="Y61" s="4"/>
      <c r="AC61" s="4"/>
      <c r="AD61" s="10"/>
      <c r="AF61" s="10"/>
      <c r="AG61" s="10"/>
      <c r="AH61" s="4"/>
      <c r="AI61" s="4"/>
    </row>
    <row r="62" spans="2:35" x14ac:dyDescent="0.25">
      <c r="B62" s="4"/>
      <c r="C62" s="4"/>
      <c r="F62" s="3"/>
      <c r="H62" s="3"/>
      <c r="W62" s="10"/>
      <c r="X62" s="4"/>
      <c r="Y62" s="4"/>
      <c r="AC62" s="4"/>
      <c r="AD62" s="10"/>
      <c r="AF62" s="10"/>
      <c r="AG62" s="10"/>
      <c r="AH62" s="4"/>
      <c r="AI62" s="4"/>
    </row>
    <row r="63" spans="2:35" x14ac:dyDescent="0.25">
      <c r="B63" s="4"/>
      <c r="C63" s="4"/>
      <c r="V63" s="5"/>
      <c r="W63" s="5"/>
      <c r="X63" s="4"/>
      <c r="Y63" s="4"/>
      <c r="AC63" s="4"/>
      <c r="AD63" s="10"/>
      <c r="AF63" s="10"/>
      <c r="AG63" s="10"/>
      <c r="AH63" s="4"/>
      <c r="AI63" s="4"/>
    </row>
    <row r="64" spans="2:35" x14ac:dyDescent="0.25">
      <c r="B64" s="4"/>
      <c r="C64" s="4"/>
      <c r="W64" s="10"/>
      <c r="X64" s="4"/>
      <c r="Y64" s="4"/>
      <c r="AC64" s="4"/>
      <c r="AD64" s="10"/>
      <c r="AF64" s="10"/>
      <c r="AG64" s="10"/>
      <c r="AH64" s="4"/>
      <c r="AI64" s="4"/>
    </row>
    <row r="65" spans="2:35" x14ac:dyDescent="0.25">
      <c r="B65" s="4"/>
      <c r="C65" s="4"/>
      <c r="W65" s="10"/>
      <c r="X65" s="4"/>
      <c r="Y65" s="4"/>
      <c r="AC65" s="4"/>
      <c r="AD65" s="10"/>
      <c r="AF65" s="10"/>
      <c r="AG65" s="10"/>
      <c r="AH65" s="4"/>
      <c r="AI65" s="4"/>
    </row>
    <row r="66" spans="2:35" x14ac:dyDescent="0.25">
      <c r="B66" s="4"/>
      <c r="C66" s="4"/>
      <c r="W66" s="5"/>
      <c r="X66" s="4"/>
      <c r="Y66" s="4"/>
      <c r="AC66" s="4"/>
      <c r="AD66" s="10"/>
      <c r="AF66" s="10"/>
      <c r="AG66" s="10"/>
      <c r="AH66" s="4"/>
      <c r="AI66" s="4"/>
    </row>
    <row r="67" spans="2:35" x14ac:dyDescent="0.25">
      <c r="B67" s="4"/>
      <c r="C67" s="4"/>
      <c r="W67" s="10"/>
      <c r="X67" s="4"/>
      <c r="Y67" s="4"/>
      <c r="AC67" s="4"/>
      <c r="AD67" s="10"/>
      <c r="AF67" s="10"/>
      <c r="AG67" s="10"/>
      <c r="AH67" s="4"/>
      <c r="AI67" s="4"/>
    </row>
    <row r="68" spans="2:35" x14ac:dyDescent="0.25">
      <c r="B68" s="4"/>
      <c r="C68" s="4"/>
      <c r="W68" s="10"/>
      <c r="X68" s="4"/>
      <c r="Y68" s="4"/>
      <c r="AC68" s="4"/>
      <c r="AD68" s="10"/>
      <c r="AF68" s="10"/>
      <c r="AG68" s="10"/>
      <c r="AH68" s="4"/>
      <c r="AI68" s="4"/>
    </row>
    <row r="69" spans="2:35" x14ac:dyDescent="0.25">
      <c r="B69" s="4"/>
      <c r="C69" s="4"/>
      <c r="W69" s="3"/>
      <c r="X69" s="4"/>
      <c r="Y69" s="4"/>
      <c r="AC69" s="4"/>
      <c r="AD69" s="10"/>
      <c r="AF69" s="10"/>
      <c r="AG69" s="10"/>
      <c r="AH69" s="4"/>
      <c r="AI69" s="4"/>
    </row>
    <row r="70" spans="2:35" x14ac:dyDescent="0.25">
      <c r="B70" s="4"/>
      <c r="C70" s="4"/>
      <c r="W70" s="10"/>
      <c r="X70" s="4"/>
      <c r="Y70" s="4"/>
      <c r="AC70" s="4"/>
      <c r="AD70" s="10"/>
      <c r="AF70" s="10"/>
      <c r="AG70" s="10"/>
      <c r="AH70" s="4"/>
      <c r="AI70" s="4"/>
    </row>
    <row r="71" spans="2:35" x14ac:dyDescent="0.25">
      <c r="B71" s="4"/>
      <c r="C71" s="4"/>
      <c r="W71" s="10"/>
      <c r="X71" s="4"/>
      <c r="Y71" s="4"/>
      <c r="AC71" s="4"/>
      <c r="AD71" s="10"/>
      <c r="AF71" s="10"/>
      <c r="AG71" s="10"/>
      <c r="AH71" s="4"/>
      <c r="AI71" s="4"/>
    </row>
    <row r="72" spans="2:35" x14ac:dyDescent="0.25">
      <c r="B72" s="4"/>
      <c r="C72" s="4"/>
      <c r="V72" s="3"/>
      <c r="W72" s="10"/>
      <c r="X72" s="4"/>
      <c r="Y72" s="4"/>
      <c r="AC72" s="4"/>
      <c r="AD72" s="10"/>
      <c r="AF72" s="10"/>
      <c r="AG72" s="10"/>
      <c r="AH72" s="4"/>
      <c r="AI72" s="4"/>
    </row>
    <row r="73" spans="2:35" x14ac:dyDescent="0.25">
      <c r="B73" s="4"/>
      <c r="C73" s="4"/>
      <c r="F73" s="8"/>
      <c r="G73" s="8"/>
      <c r="H73" s="8"/>
      <c r="W73" s="10"/>
      <c r="X73" s="4"/>
      <c r="Y73" s="4"/>
      <c r="AC73" s="4"/>
      <c r="AD73" s="10"/>
      <c r="AF73" s="10"/>
      <c r="AG73" s="10"/>
      <c r="AH73" s="4"/>
      <c r="AI73" s="4"/>
    </row>
    <row r="74" spans="2:35" x14ac:dyDescent="0.25">
      <c r="B74" s="4"/>
      <c r="C74" s="4"/>
      <c r="W74" s="5"/>
      <c r="X74" s="4"/>
      <c r="Y74" s="4"/>
      <c r="AC74" s="4"/>
      <c r="AD74" s="7"/>
      <c r="AF74" s="10"/>
      <c r="AG74" s="10"/>
      <c r="AH74" s="4"/>
      <c r="AI74" s="4"/>
    </row>
    <row r="75" spans="2:35" x14ac:dyDescent="0.25">
      <c r="B75" s="4"/>
      <c r="C75" s="4"/>
      <c r="G75" s="3"/>
      <c r="H75" s="3"/>
      <c r="V75" s="10"/>
      <c r="W75" s="10"/>
      <c r="X75" s="4"/>
      <c r="Y75" s="4"/>
      <c r="AC75" s="4"/>
      <c r="AD75" s="10"/>
      <c r="AF75" s="10"/>
      <c r="AG75" s="10"/>
      <c r="AH75" s="4"/>
      <c r="AI75" s="4"/>
    </row>
    <row r="76" spans="2:35" x14ac:dyDescent="0.25">
      <c r="B76" s="4"/>
      <c r="C76" s="4"/>
      <c r="H76" s="8"/>
      <c r="W76" s="5"/>
      <c r="X76" s="4"/>
      <c r="Y76" s="4"/>
      <c r="AC76" s="4"/>
      <c r="AD76" s="10"/>
      <c r="AF76" s="10"/>
      <c r="AG76" s="10"/>
      <c r="AH76" s="4"/>
      <c r="AI76" s="4"/>
    </row>
    <row r="77" spans="2:35" x14ac:dyDescent="0.25">
      <c r="B77" s="4"/>
      <c r="C77" s="4"/>
      <c r="V77" s="3"/>
      <c r="W77" s="10"/>
      <c r="X77" s="4"/>
      <c r="Y77" s="4"/>
      <c r="AC77" s="4"/>
      <c r="AD77" s="10"/>
      <c r="AF77" s="10"/>
      <c r="AG77" s="10"/>
      <c r="AH77" s="4"/>
      <c r="AI77" s="4"/>
    </row>
    <row r="78" spans="2:35" x14ac:dyDescent="0.25">
      <c r="B78" s="4"/>
      <c r="C78" s="4"/>
      <c r="V78" s="5"/>
      <c r="W78" s="10"/>
      <c r="X78" s="4"/>
      <c r="Y78" s="4"/>
      <c r="AC78" s="4"/>
      <c r="AD78" s="10"/>
      <c r="AF78" s="10"/>
      <c r="AG78" s="10"/>
      <c r="AH78" s="4"/>
      <c r="AI78" s="4"/>
    </row>
    <row r="79" spans="2:35" x14ac:dyDescent="0.25">
      <c r="B79" s="4"/>
      <c r="C79" s="4"/>
      <c r="H79" s="3"/>
      <c r="W79" s="3"/>
      <c r="X79" s="4"/>
      <c r="Y79" s="4"/>
      <c r="AC79" s="4"/>
      <c r="AD79" s="12"/>
      <c r="AF79" s="12"/>
      <c r="AG79" s="12"/>
      <c r="AH79" s="4"/>
      <c r="AI79" s="4"/>
    </row>
    <row r="80" spans="2:35" x14ac:dyDescent="0.25">
      <c r="B80" s="4"/>
      <c r="C80" s="4"/>
      <c r="X80" s="4"/>
      <c r="Y80" s="4"/>
      <c r="AC80" s="4"/>
      <c r="AD80" s="12"/>
      <c r="AF80" s="12"/>
      <c r="AG80" s="12"/>
      <c r="AH80" s="4"/>
      <c r="AI80" s="4"/>
    </row>
    <row r="81" spans="2:35" x14ac:dyDescent="0.25">
      <c r="B81" s="4"/>
      <c r="C81" s="4"/>
      <c r="W81" s="6"/>
      <c r="X81" s="4"/>
      <c r="Y81" s="4"/>
      <c r="AC81" s="4"/>
      <c r="AD81" s="12"/>
      <c r="AF81" s="12"/>
      <c r="AG81" s="12"/>
      <c r="AH81" s="4"/>
      <c r="AI81" s="4"/>
    </row>
    <row r="82" spans="2:35" x14ac:dyDescent="0.25">
      <c r="B82" s="4"/>
      <c r="C82" s="4"/>
      <c r="W82" s="3"/>
      <c r="X82" s="4"/>
      <c r="Y82" s="4"/>
      <c r="AC82" s="4"/>
      <c r="AD82" s="12"/>
      <c r="AF82" s="12"/>
      <c r="AG82" s="12"/>
      <c r="AH82" s="4"/>
      <c r="AI82" s="4"/>
    </row>
    <row r="83" spans="2:35" x14ac:dyDescent="0.25">
      <c r="B83" s="4"/>
      <c r="C83" s="4"/>
      <c r="G83" s="8"/>
      <c r="H83" s="8"/>
      <c r="W83" s="12"/>
      <c r="X83" s="4"/>
      <c r="Y83" s="4"/>
      <c r="AC83" s="4"/>
      <c r="AD83" s="12"/>
      <c r="AF83" s="12"/>
      <c r="AG83" s="12"/>
      <c r="AH83" s="4"/>
      <c r="AI83" s="4"/>
    </row>
    <row r="84" spans="2:35" x14ac:dyDescent="0.25">
      <c r="B84" s="4"/>
      <c r="C84" s="4"/>
      <c r="W84" s="12"/>
      <c r="X84" s="4"/>
      <c r="Y84" s="4"/>
      <c r="AC84" s="4"/>
      <c r="AD84" s="12"/>
      <c r="AF84" s="12"/>
      <c r="AG84" s="12"/>
      <c r="AH84" s="4"/>
      <c r="AI84" s="4"/>
    </row>
    <row r="85" spans="2:35" x14ac:dyDescent="0.25">
      <c r="B85" s="4"/>
      <c r="C85" s="4"/>
      <c r="W85" s="6"/>
      <c r="X85" s="4"/>
      <c r="Y85" s="4"/>
      <c r="AC85" s="4"/>
      <c r="AD85" s="12"/>
      <c r="AF85" s="12"/>
      <c r="AG85" s="12"/>
      <c r="AH85" s="4"/>
      <c r="AI85" s="4"/>
    </row>
    <row r="86" spans="2:35" x14ac:dyDescent="0.25">
      <c r="B86" s="4"/>
      <c r="C86" s="4"/>
      <c r="V86" s="12"/>
      <c r="W86" s="12"/>
      <c r="X86" s="4"/>
      <c r="Y86" s="4"/>
      <c r="AC86" s="4"/>
      <c r="AD86" s="12"/>
      <c r="AF86" s="12"/>
      <c r="AG86" s="12"/>
      <c r="AH86" s="4"/>
      <c r="AI86" s="4"/>
    </row>
    <row r="87" spans="2:35" x14ac:dyDescent="0.25">
      <c r="B87" s="4"/>
      <c r="C87" s="4"/>
      <c r="W87" s="6"/>
      <c r="X87" s="4"/>
      <c r="Y87" s="4"/>
      <c r="AC87" s="4"/>
      <c r="AD87" s="6"/>
      <c r="AF87" s="6"/>
      <c r="AG87" s="6"/>
      <c r="AH87" s="4"/>
      <c r="AI87" s="4"/>
    </row>
    <row r="88" spans="2:35" x14ac:dyDescent="0.25">
      <c r="B88" s="4"/>
      <c r="C88" s="4"/>
      <c r="W88" s="6"/>
      <c r="X88" s="4"/>
      <c r="Y88" s="4"/>
      <c r="AC88" s="4"/>
      <c r="AD88" s="6"/>
      <c r="AF88" s="6"/>
      <c r="AG88" s="6"/>
      <c r="AH88" s="4"/>
      <c r="AI88" s="4"/>
    </row>
    <row r="89" spans="2:35" x14ac:dyDescent="0.25">
      <c r="B89" s="4"/>
      <c r="C89" s="4"/>
      <c r="W89" s="6"/>
      <c r="X89" s="4"/>
      <c r="Y89" s="4"/>
      <c r="AC89" s="4"/>
      <c r="AD89" s="6"/>
      <c r="AF89" s="6"/>
      <c r="AG89" s="6"/>
      <c r="AH89" s="4"/>
      <c r="AI89" s="4"/>
    </row>
    <row r="90" spans="2:35" x14ac:dyDescent="0.25">
      <c r="B90" s="4"/>
      <c r="C90" s="4"/>
      <c r="W90" s="6"/>
      <c r="X90" s="4"/>
      <c r="Y90" s="4"/>
      <c r="AC90" s="4"/>
      <c r="AD90" s="6"/>
      <c r="AF90" s="6"/>
      <c r="AG90" s="6"/>
      <c r="AH90" s="4"/>
      <c r="AI90" s="4"/>
    </row>
    <row r="91" spans="2:35" x14ac:dyDescent="0.25">
      <c r="B91" s="4"/>
      <c r="C91" s="4"/>
      <c r="H91" s="8"/>
      <c r="W91" s="6"/>
      <c r="X91" s="4"/>
      <c r="Y91" s="4"/>
      <c r="AC91" s="4"/>
      <c r="AD91" s="6"/>
      <c r="AF91" s="6"/>
      <c r="AG91" s="6"/>
      <c r="AH91" s="4"/>
      <c r="AI91" s="4"/>
    </row>
    <row r="92" spans="2:35" x14ac:dyDescent="0.25">
      <c r="B92" s="4"/>
      <c r="C92" s="4"/>
      <c r="W92" s="6"/>
      <c r="X92" s="4"/>
      <c r="Y92" s="4"/>
      <c r="AC92" s="4"/>
      <c r="AD92" s="6"/>
      <c r="AF92" s="6"/>
      <c r="AG92" s="6"/>
      <c r="AH92" s="4"/>
      <c r="AI92" s="4"/>
    </row>
    <row r="93" spans="2:35" x14ac:dyDescent="0.25">
      <c r="B93" s="4"/>
      <c r="C93" s="4"/>
      <c r="H93" s="8"/>
      <c r="W93" s="6"/>
      <c r="X93" s="4"/>
      <c r="Y93" s="4"/>
      <c r="AC93" s="4"/>
      <c r="AD93" s="6"/>
      <c r="AF93" s="6"/>
      <c r="AG93" s="6"/>
      <c r="AH93" s="4"/>
      <c r="AI93" s="4"/>
    </row>
    <row r="94" spans="2:35" x14ac:dyDescent="0.25">
      <c r="B94" s="4"/>
      <c r="C94" s="4"/>
      <c r="X94" s="4"/>
      <c r="Y94" s="4"/>
      <c r="AC94" s="4"/>
      <c r="AD94" s="6"/>
      <c r="AF94" s="6"/>
      <c r="AG94" s="6"/>
      <c r="AH94" s="4"/>
      <c r="AI94" s="4"/>
    </row>
    <row r="95" spans="2:35" x14ac:dyDescent="0.25">
      <c r="B95" s="4"/>
      <c r="C95" s="4"/>
      <c r="X95" s="4"/>
      <c r="Y95" s="4"/>
      <c r="AC95" s="4"/>
      <c r="AD95" s="6"/>
      <c r="AF95" s="6"/>
      <c r="AG95" s="6"/>
      <c r="AH95" s="4"/>
      <c r="AI95" s="4"/>
    </row>
    <row r="96" spans="2:35" x14ac:dyDescent="0.25">
      <c r="B96" s="4"/>
      <c r="C96" s="4"/>
      <c r="W96" s="6"/>
      <c r="X96" s="4"/>
      <c r="Y96" s="4"/>
      <c r="AC96" s="4"/>
      <c r="AD96" s="6"/>
      <c r="AF96" s="6"/>
      <c r="AG96" s="6"/>
      <c r="AH96" s="4"/>
      <c r="AI96" s="4"/>
    </row>
    <row r="97" spans="2:35" x14ac:dyDescent="0.25">
      <c r="B97" s="4"/>
      <c r="C97" s="4"/>
      <c r="W97" s="6"/>
      <c r="X97" s="4"/>
      <c r="Y97" s="4"/>
      <c r="AC97" s="4"/>
      <c r="AD97" s="6"/>
      <c r="AF97" s="6"/>
      <c r="AG97" s="6"/>
      <c r="AH97" s="4"/>
      <c r="AI97" s="4"/>
    </row>
    <row r="98" spans="2:35" x14ac:dyDescent="0.25">
      <c r="B98" s="4"/>
      <c r="C98" s="4"/>
      <c r="X98" s="4"/>
      <c r="Y98" s="4"/>
      <c r="AC98" s="4"/>
      <c r="AD98" s="6"/>
      <c r="AF98" s="6"/>
      <c r="AG98" s="6"/>
      <c r="AH98" s="4"/>
      <c r="AI98" s="4"/>
    </row>
    <row r="99" spans="2:35" x14ac:dyDescent="0.25">
      <c r="B99" s="4"/>
      <c r="C99" s="4"/>
      <c r="W99" s="6"/>
      <c r="X99" s="4"/>
      <c r="Y99" s="4"/>
      <c r="AC99" s="4"/>
      <c r="AD99" s="6"/>
      <c r="AF99" s="6"/>
      <c r="AG99" s="6"/>
      <c r="AH99" s="4"/>
      <c r="AI99" s="4"/>
    </row>
    <row r="100" spans="2:35" x14ac:dyDescent="0.25">
      <c r="B100" s="4"/>
      <c r="C100" s="4"/>
      <c r="X100" s="4"/>
      <c r="Y100" s="4"/>
      <c r="AC100" s="4"/>
      <c r="AD100" s="6"/>
      <c r="AF100" s="6"/>
      <c r="AG100" s="6"/>
      <c r="AH100" s="4"/>
      <c r="AI100" s="4"/>
    </row>
    <row r="101" spans="2:35" x14ac:dyDescent="0.25">
      <c r="B101" s="4"/>
      <c r="C101" s="4"/>
      <c r="X101" s="4"/>
      <c r="Y101" s="4"/>
      <c r="AC101" s="4"/>
      <c r="AD101" s="6"/>
      <c r="AF101" s="6"/>
      <c r="AG101" s="6"/>
      <c r="AH101" s="4"/>
      <c r="AI101" s="4"/>
    </row>
    <row r="102" spans="2:35" x14ac:dyDescent="0.25">
      <c r="B102" s="4"/>
      <c r="C102" s="4"/>
      <c r="X102" s="4"/>
      <c r="Y102" s="4"/>
      <c r="AC102" s="4"/>
      <c r="AD102" s="6"/>
      <c r="AF102" s="6"/>
      <c r="AG102" s="6"/>
      <c r="AH102" s="4"/>
      <c r="AI102" s="4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30">
      <formula1>Hidden_13</formula1>
    </dataValidation>
    <dataValidation type="list" allowBlank="1" showErrorMessage="1" sqref="L8:L230">
      <formula1>Hidden_211</formula1>
    </dataValidation>
    <dataValidation type="list" allowBlank="1" showErrorMessage="1" sqref="N8:N230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opLeftCell="A10" workbookViewId="0">
      <selection activeCell="A45" sqref="A45"/>
    </sheetView>
  </sheetViews>
  <sheetFormatPr baseColWidth="10" defaultColWidth="9" defaultRowHeight="15" x14ac:dyDescent="0.25"/>
  <cols>
    <col min="1" max="1" width="3.375" bestFit="1" customWidth="1"/>
    <col min="2" max="2" width="70.625" bestFit="1" customWidth="1"/>
    <col min="3" max="3" width="79.625" bestFit="1" customWidth="1"/>
    <col min="4" max="4" width="93.1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3751</v>
      </c>
      <c r="C4" t="s">
        <v>117</v>
      </c>
      <c r="D4">
        <v>7637</v>
      </c>
    </row>
    <row r="5" spans="1:4" x14ac:dyDescent="0.25">
      <c r="A5">
        <v>1</v>
      </c>
      <c r="B5">
        <v>3751</v>
      </c>
      <c r="C5" t="s">
        <v>117</v>
      </c>
      <c r="D5">
        <v>298</v>
      </c>
    </row>
    <row r="6" spans="1:4" x14ac:dyDescent="0.25">
      <c r="A6">
        <v>1</v>
      </c>
      <c r="B6">
        <v>3751</v>
      </c>
      <c r="C6" t="s">
        <v>117</v>
      </c>
      <c r="D6">
        <v>2823</v>
      </c>
    </row>
    <row r="7" spans="1:4" x14ac:dyDescent="0.25">
      <c r="A7">
        <v>1</v>
      </c>
      <c r="B7">
        <v>3751</v>
      </c>
      <c r="C7" t="s">
        <v>117</v>
      </c>
      <c r="D7">
        <v>528</v>
      </c>
    </row>
    <row r="8" spans="1:4" x14ac:dyDescent="0.25">
      <c r="A8">
        <v>1</v>
      </c>
      <c r="B8">
        <v>3751</v>
      </c>
      <c r="C8" t="s">
        <v>117</v>
      </c>
      <c r="D8">
        <v>692</v>
      </c>
    </row>
    <row r="9" spans="1:4" x14ac:dyDescent="0.25">
      <c r="A9">
        <v>1</v>
      </c>
      <c r="B9">
        <v>3751</v>
      </c>
      <c r="C9" t="s">
        <v>117</v>
      </c>
      <c r="D9">
        <v>4203</v>
      </c>
    </row>
    <row r="10" spans="1:4" x14ac:dyDescent="0.25">
      <c r="A10">
        <v>1</v>
      </c>
      <c r="B10">
        <v>3751</v>
      </c>
      <c r="C10" t="s">
        <v>117</v>
      </c>
      <c r="D10">
        <v>1490</v>
      </c>
    </row>
    <row r="11" spans="1:4" x14ac:dyDescent="0.25">
      <c r="A11">
        <v>1</v>
      </c>
      <c r="B11">
        <v>3751</v>
      </c>
      <c r="C11" t="s">
        <v>117</v>
      </c>
      <c r="D11">
        <v>3968</v>
      </c>
    </row>
    <row r="12" spans="1:4" x14ac:dyDescent="0.25">
      <c r="A12">
        <v>1</v>
      </c>
      <c r="B12">
        <v>3751</v>
      </c>
      <c r="C12" t="s">
        <v>117</v>
      </c>
      <c r="D12">
        <v>4255</v>
      </c>
    </row>
    <row r="13" spans="1:4" x14ac:dyDescent="0.25">
      <c r="A13">
        <v>1</v>
      </c>
      <c r="B13">
        <v>3751</v>
      </c>
      <c r="C13" t="s">
        <v>117</v>
      </c>
      <c r="D13">
        <v>4560</v>
      </c>
    </row>
    <row r="14" spans="1:4" x14ac:dyDescent="0.25">
      <c r="A14">
        <v>1</v>
      </c>
      <c r="B14">
        <v>3751</v>
      </c>
      <c r="C14" t="s">
        <v>117</v>
      </c>
      <c r="D14">
        <v>1643</v>
      </c>
    </row>
    <row r="15" spans="1:4" x14ac:dyDescent="0.25">
      <c r="A15">
        <v>1</v>
      </c>
      <c r="B15">
        <v>3751</v>
      </c>
      <c r="C15" t="s">
        <v>117</v>
      </c>
      <c r="D15">
        <v>487</v>
      </c>
    </row>
    <row r="16" spans="1:4" x14ac:dyDescent="0.25">
      <c r="A16">
        <v>1</v>
      </c>
      <c r="B16">
        <v>3751</v>
      </c>
      <c r="C16" t="s">
        <v>117</v>
      </c>
      <c r="D16">
        <v>198</v>
      </c>
    </row>
    <row r="17" spans="1:4" x14ac:dyDescent="0.25">
      <c r="A17">
        <v>1</v>
      </c>
      <c r="B17">
        <v>3751</v>
      </c>
      <c r="C17" t="s">
        <v>117</v>
      </c>
      <c r="D17">
        <v>346</v>
      </c>
    </row>
    <row r="18" spans="1:4" x14ac:dyDescent="0.25">
      <c r="A18">
        <v>1</v>
      </c>
      <c r="B18">
        <v>3751</v>
      </c>
      <c r="C18" t="s">
        <v>117</v>
      </c>
      <c r="D18">
        <v>321</v>
      </c>
    </row>
    <row r="19" spans="1:4" x14ac:dyDescent="0.25">
      <c r="A19">
        <v>1</v>
      </c>
      <c r="B19">
        <v>3751</v>
      </c>
      <c r="C19" t="s">
        <v>117</v>
      </c>
      <c r="D19">
        <v>976</v>
      </c>
    </row>
    <row r="20" spans="1:4" x14ac:dyDescent="0.25">
      <c r="A20">
        <v>1</v>
      </c>
      <c r="B20">
        <v>3751</v>
      </c>
      <c r="C20" t="s">
        <v>117</v>
      </c>
      <c r="D20">
        <v>3338</v>
      </c>
    </row>
    <row r="21" spans="1:4" x14ac:dyDescent="0.25">
      <c r="A21">
        <v>1</v>
      </c>
      <c r="B21">
        <v>3751</v>
      </c>
      <c r="C21" t="s">
        <v>117</v>
      </c>
      <c r="D21">
        <v>4813</v>
      </c>
    </row>
    <row r="22" spans="1:4" x14ac:dyDescent="0.25">
      <c r="A22">
        <v>1</v>
      </c>
      <c r="B22">
        <v>3751</v>
      </c>
      <c r="C22" t="s">
        <v>117</v>
      </c>
      <c r="D22">
        <v>4177</v>
      </c>
    </row>
    <row r="23" spans="1:4" x14ac:dyDescent="0.25">
      <c r="A23">
        <v>1</v>
      </c>
      <c r="B23">
        <v>3751</v>
      </c>
      <c r="C23" t="s">
        <v>117</v>
      </c>
      <c r="D23">
        <v>1679</v>
      </c>
    </row>
    <row r="24" spans="1:4" x14ac:dyDescent="0.25">
      <c r="A24">
        <v>1</v>
      </c>
      <c r="B24">
        <v>3751</v>
      </c>
      <c r="C24" t="s">
        <v>117</v>
      </c>
      <c r="D24">
        <v>1679</v>
      </c>
    </row>
    <row r="25" spans="1:4" x14ac:dyDescent="0.25">
      <c r="A25">
        <v>1</v>
      </c>
      <c r="B25">
        <v>3751</v>
      </c>
      <c r="C25" t="s">
        <v>117</v>
      </c>
      <c r="D25">
        <v>3345</v>
      </c>
    </row>
    <row r="26" spans="1:4" x14ac:dyDescent="0.25">
      <c r="A26">
        <v>1</v>
      </c>
      <c r="B26">
        <v>3751</v>
      </c>
      <c r="C26" t="s">
        <v>117</v>
      </c>
      <c r="D26">
        <v>2422</v>
      </c>
    </row>
    <row r="27" spans="1:4" x14ac:dyDescent="0.25">
      <c r="A27">
        <v>1</v>
      </c>
      <c r="B27">
        <v>3751</v>
      </c>
      <c r="C27" t="s">
        <v>117</v>
      </c>
      <c r="D27">
        <v>6844</v>
      </c>
    </row>
    <row r="28" spans="1:4" x14ac:dyDescent="0.25">
      <c r="A28">
        <v>1</v>
      </c>
      <c r="B28">
        <v>3751</v>
      </c>
      <c r="C28" t="s">
        <v>117</v>
      </c>
      <c r="D28">
        <v>2944</v>
      </c>
    </row>
    <row r="29" spans="1:4" x14ac:dyDescent="0.25">
      <c r="A29">
        <v>1</v>
      </c>
      <c r="B29">
        <v>3751</v>
      </c>
      <c r="C29" t="s">
        <v>117</v>
      </c>
      <c r="D29">
        <v>4562</v>
      </c>
    </row>
    <row r="30" spans="1:4" x14ac:dyDescent="0.25">
      <c r="A30">
        <v>1</v>
      </c>
      <c r="B30">
        <v>3751</v>
      </c>
      <c r="C30" t="s">
        <v>117</v>
      </c>
      <c r="D30">
        <v>5090</v>
      </c>
    </row>
    <row r="31" spans="1:4" x14ac:dyDescent="0.25">
      <c r="A31">
        <v>1</v>
      </c>
      <c r="B31">
        <v>3751</v>
      </c>
      <c r="C31" t="s">
        <v>117</v>
      </c>
      <c r="D31">
        <v>5284</v>
      </c>
    </row>
    <row r="32" spans="1:4" x14ac:dyDescent="0.25">
      <c r="A32">
        <v>1</v>
      </c>
      <c r="B32">
        <v>3751</v>
      </c>
      <c r="C32" t="s">
        <v>117</v>
      </c>
      <c r="D32">
        <v>5642</v>
      </c>
    </row>
    <row r="33" spans="1:4" x14ac:dyDescent="0.25">
      <c r="A33">
        <v>1</v>
      </c>
      <c r="B33">
        <v>3751</v>
      </c>
      <c r="C33" t="s">
        <v>117</v>
      </c>
      <c r="D33">
        <v>8158</v>
      </c>
    </row>
    <row r="34" spans="1:4" x14ac:dyDescent="0.25">
      <c r="A34">
        <v>1</v>
      </c>
      <c r="B34">
        <v>3751</v>
      </c>
      <c r="C34" t="s">
        <v>117</v>
      </c>
      <c r="D34">
        <v>4834</v>
      </c>
    </row>
    <row r="35" spans="1:4" x14ac:dyDescent="0.25">
      <c r="A35">
        <v>1</v>
      </c>
      <c r="B35">
        <v>3751</v>
      </c>
      <c r="C35" t="s">
        <v>117</v>
      </c>
      <c r="D35">
        <v>5256</v>
      </c>
    </row>
    <row r="36" spans="1:4" x14ac:dyDescent="0.25">
      <c r="A36">
        <v>1</v>
      </c>
      <c r="B36">
        <v>3751</v>
      </c>
      <c r="C36" t="s">
        <v>117</v>
      </c>
      <c r="D36">
        <v>1658</v>
      </c>
    </row>
    <row r="37" spans="1:4" x14ac:dyDescent="0.25">
      <c r="A37">
        <v>1</v>
      </c>
      <c r="B37">
        <v>3751</v>
      </c>
      <c r="C37" t="s">
        <v>117</v>
      </c>
      <c r="D37">
        <v>1685</v>
      </c>
    </row>
    <row r="38" spans="1:4" x14ac:dyDescent="0.25">
      <c r="A38">
        <v>1</v>
      </c>
      <c r="B38">
        <v>3751</v>
      </c>
      <c r="C38" t="s">
        <v>117</v>
      </c>
      <c r="D38">
        <v>1681</v>
      </c>
    </row>
    <row r="39" spans="1:4" x14ac:dyDescent="0.25">
      <c r="A39">
        <v>1</v>
      </c>
      <c r="B39">
        <v>3751</v>
      </c>
      <c r="C39" t="s">
        <v>117</v>
      </c>
      <c r="D39">
        <v>2378</v>
      </c>
    </row>
    <row r="40" spans="1:4" x14ac:dyDescent="0.25">
      <c r="A40">
        <v>1</v>
      </c>
      <c r="B40">
        <v>3751</v>
      </c>
      <c r="C40" t="s">
        <v>117</v>
      </c>
      <c r="D40">
        <v>1126</v>
      </c>
    </row>
    <row r="41" spans="1:4" x14ac:dyDescent="0.25">
      <c r="A41">
        <v>1</v>
      </c>
      <c r="B41">
        <v>3751</v>
      </c>
      <c r="C41" t="s">
        <v>117</v>
      </c>
      <c r="D41">
        <v>2826</v>
      </c>
    </row>
    <row r="42" spans="1:4" x14ac:dyDescent="0.25">
      <c r="A42">
        <v>1</v>
      </c>
      <c r="B42">
        <v>3751</v>
      </c>
      <c r="C42" t="s">
        <v>117</v>
      </c>
      <c r="D42">
        <v>1512</v>
      </c>
    </row>
    <row r="43" spans="1:4" x14ac:dyDescent="0.25">
      <c r="A43">
        <v>1</v>
      </c>
      <c r="B43">
        <v>3751</v>
      </c>
      <c r="C43" t="s">
        <v>117</v>
      </c>
      <c r="D43">
        <v>2770</v>
      </c>
    </row>
    <row r="44" spans="1:4" x14ac:dyDescent="0.25">
      <c r="A44">
        <v>1</v>
      </c>
      <c r="B44">
        <v>3751</v>
      </c>
      <c r="C44" t="s">
        <v>117</v>
      </c>
      <c r="D44">
        <v>1728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topLeftCell="A6" workbookViewId="0">
      <selection activeCell="A41" sqref="A41"/>
    </sheetView>
  </sheetViews>
  <sheetFormatPr baseColWidth="10" defaultColWidth="9" defaultRowHeight="15" x14ac:dyDescent="0.25"/>
  <cols>
    <col min="1" max="1" width="3.375" bestFit="1" customWidth="1"/>
    <col min="2" max="2" width="46.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158</v>
      </c>
    </row>
    <row r="5" spans="1:2" x14ac:dyDescent="0.25">
      <c r="A5">
        <v>1</v>
      </c>
      <c r="B5" t="s">
        <v>161</v>
      </c>
    </row>
    <row r="6" spans="1:2" x14ac:dyDescent="0.25">
      <c r="A6">
        <v>1</v>
      </c>
      <c r="B6" t="s">
        <v>163</v>
      </c>
    </row>
    <row r="7" spans="1:2" x14ac:dyDescent="0.25">
      <c r="A7">
        <v>1</v>
      </c>
      <c r="B7" t="s">
        <v>164</v>
      </c>
    </row>
    <row r="8" spans="1:2" x14ac:dyDescent="0.25">
      <c r="A8">
        <v>1</v>
      </c>
      <c r="B8" t="s">
        <v>165</v>
      </c>
    </row>
    <row r="9" spans="1:2" x14ac:dyDescent="0.25">
      <c r="A9">
        <v>1</v>
      </c>
      <c r="B9" t="s">
        <v>167</v>
      </c>
    </row>
    <row r="10" spans="1:2" x14ac:dyDescent="0.25">
      <c r="A10">
        <v>1</v>
      </c>
      <c r="B10" t="s">
        <v>169</v>
      </c>
    </row>
    <row r="11" spans="1:2" x14ac:dyDescent="0.25">
      <c r="A11">
        <v>1</v>
      </c>
      <c r="B11" t="s">
        <v>170</v>
      </c>
    </row>
    <row r="12" spans="1:2" x14ac:dyDescent="0.25">
      <c r="A12">
        <v>1</v>
      </c>
      <c r="B12" t="s">
        <v>172</v>
      </c>
    </row>
    <row r="13" spans="1:2" x14ac:dyDescent="0.25">
      <c r="A13">
        <v>1</v>
      </c>
      <c r="B13" t="s">
        <v>174</v>
      </c>
    </row>
    <row r="14" spans="1:2" x14ac:dyDescent="0.25">
      <c r="A14">
        <v>1</v>
      </c>
      <c r="B14" t="s">
        <v>180</v>
      </c>
    </row>
    <row r="15" spans="1:2" x14ac:dyDescent="0.25">
      <c r="A15">
        <v>1</v>
      </c>
      <c r="B15" t="s">
        <v>185</v>
      </c>
    </row>
    <row r="16" spans="1:2" x14ac:dyDescent="0.25">
      <c r="A16">
        <v>1</v>
      </c>
      <c r="B16" t="s">
        <v>188</v>
      </c>
    </row>
    <row r="17" spans="1:2" x14ac:dyDescent="0.25">
      <c r="A17">
        <v>1</v>
      </c>
      <c r="B17" t="s">
        <v>190</v>
      </c>
    </row>
    <row r="18" spans="1:2" x14ac:dyDescent="0.25">
      <c r="A18">
        <v>1</v>
      </c>
      <c r="B18" t="s">
        <v>195</v>
      </c>
    </row>
    <row r="19" spans="1:2" x14ac:dyDescent="0.25">
      <c r="A19">
        <v>1</v>
      </c>
      <c r="B19" t="s">
        <v>196</v>
      </c>
    </row>
    <row r="20" spans="1:2" x14ac:dyDescent="0.25">
      <c r="A20">
        <v>1</v>
      </c>
      <c r="B20" s="7" t="s">
        <v>198</v>
      </c>
    </row>
    <row r="21" spans="1:2" x14ac:dyDescent="0.25">
      <c r="A21">
        <v>1</v>
      </c>
      <c r="B21" t="s">
        <v>201</v>
      </c>
    </row>
    <row r="22" spans="1:2" x14ac:dyDescent="0.25">
      <c r="A22">
        <v>1</v>
      </c>
      <c r="B22" t="s">
        <v>203</v>
      </c>
    </row>
    <row r="23" spans="1:2" x14ac:dyDescent="0.25">
      <c r="A23">
        <v>1</v>
      </c>
      <c r="B23" t="s">
        <v>211</v>
      </c>
    </row>
    <row r="24" spans="1:2" x14ac:dyDescent="0.25">
      <c r="A24">
        <v>1</v>
      </c>
      <c r="B24" t="s">
        <v>216</v>
      </c>
    </row>
    <row r="25" spans="1:2" x14ac:dyDescent="0.25">
      <c r="A25">
        <v>1</v>
      </c>
      <c r="B25" t="s">
        <v>221</v>
      </c>
    </row>
    <row r="26" spans="1:2" x14ac:dyDescent="0.25">
      <c r="A26">
        <v>1</v>
      </c>
      <c r="B26" t="s">
        <v>223</v>
      </c>
    </row>
    <row r="27" spans="1:2" x14ac:dyDescent="0.25">
      <c r="A27">
        <v>1</v>
      </c>
      <c r="B27" t="s">
        <v>225</v>
      </c>
    </row>
    <row r="28" spans="1:2" x14ac:dyDescent="0.25">
      <c r="A28">
        <v>1</v>
      </c>
      <c r="B28" t="s">
        <v>227</v>
      </c>
    </row>
    <row r="29" spans="1:2" x14ac:dyDescent="0.25">
      <c r="A29">
        <v>1</v>
      </c>
      <c r="B29" t="s">
        <v>234</v>
      </c>
    </row>
    <row r="30" spans="1:2" x14ac:dyDescent="0.25">
      <c r="A30">
        <v>1</v>
      </c>
      <c r="B30" t="s">
        <v>238</v>
      </c>
    </row>
    <row r="31" spans="1:2" x14ac:dyDescent="0.25">
      <c r="A31">
        <v>1</v>
      </c>
      <c r="B31" t="s">
        <v>242</v>
      </c>
    </row>
    <row r="32" spans="1:2" x14ac:dyDescent="0.25">
      <c r="A32">
        <v>1</v>
      </c>
      <c r="B32" t="s">
        <v>244</v>
      </c>
    </row>
    <row r="33" spans="1:2" x14ac:dyDescent="0.25">
      <c r="A33">
        <v>1</v>
      </c>
      <c r="B33" t="s">
        <v>250</v>
      </c>
    </row>
    <row r="34" spans="1:2" x14ac:dyDescent="0.25">
      <c r="A34">
        <v>1</v>
      </c>
      <c r="B34" t="s">
        <v>254</v>
      </c>
    </row>
    <row r="35" spans="1:2" x14ac:dyDescent="0.25">
      <c r="A35">
        <v>1</v>
      </c>
      <c r="B35" t="s">
        <v>258</v>
      </c>
    </row>
    <row r="36" spans="1:2" x14ac:dyDescent="0.25">
      <c r="A36">
        <v>1</v>
      </c>
      <c r="B36" t="s">
        <v>261</v>
      </c>
    </row>
    <row r="37" spans="1:2" x14ac:dyDescent="0.25">
      <c r="A37">
        <v>1</v>
      </c>
      <c r="B37" t="s">
        <v>267</v>
      </c>
    </row>
    <row r="38" spans="1:2" x14ac:dyDescent="0.25">
      <c r="A38">
        <v>1</v>
      </c>
      <c r="B38" t="s">
        <v>269</v>
      </c>
    </row>
    <row r="39" spans="1:2" x14ac:dyDescent="0.25">
      <c r="A39">
        <v>1</v>
      </c>
      <c r="B39" t="s">
        <v>271</v>
      </c>
    </row>
    <row r="40" spans="1:2" x14ac:dyDescent="0.25">
      <c r="A40">
        <v>1</v>
      </c>
      <c r="B40" t="s">
        <v>274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natalia cervantes catañeda</cp:lastModifiedBy>
  <dcterms:created xsi:type="dcterms:W3CDTF">2022-07-26T18:50:51Z</dcterms:created>
  <dcterms:modified xsi:type="dcterms:W3CDTF">2023-01-16T17:31:19Z</dcterms:modified>
</cp:coreProperties>
</file>