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3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<sst xmlns="http://schemas.openxmlformats.org/spreadsheetml/2006/main" count="1720" uniqueCount="769">
  <si>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</si>
  <si>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</si>
  <si>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</si>
  <si>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</si>
  <si>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</si>
  <si>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</si>
  <si>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</si>
  <si>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</si>
  <si>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</si>
  <si>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</si>
  <si>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</si>
  <si>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</si>
  <si>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</si>
  <si>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</si>
  <si>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</si>
  <si>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</si>
  <si>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</si>
  <si>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</si>
  <si>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</si>
  <si>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</si>
  <si>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</si>
  <si>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</si>
  <si>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</si>
  <si>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</si>
  <si>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</si>
  <si>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</si>
  <si>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</si>
  <si>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</si>
  <si>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</si>
  <si>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</si>
  <si>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</si>
  <si>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</si>
  <si>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</si>
  <si>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</si>
  <si>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06203</t>
  </si>
  <si>
    <t>06351</t>
  </si>
  <si>
    <t>07951</t>
  </si>
  <si>
    <t>08095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</si>
  <si>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</si>
  <si>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</si>
  <si>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</si>
  <si>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</si>
  <si>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</si>
  <si>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</si>
  <si>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</si>
  <si>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</si>
  <si>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</si>
  <si>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</si>
  <si>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</si>
  <si>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</si>
  <si>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</si>
  <si>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</si>
  <si>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</si>
  <si>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</si>
  <si>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</si>
  <si>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</si>
  <si>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</si>
  <si>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</si>
  <si>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</si>
  <si>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</si>
  <si>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</si>
  <si>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</si>
  <si>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</si>
  <si>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</si>
  <si>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</si>
  <si>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</si>
  <si>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</si>
  <si>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</si>
  <si>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</si>
  <si>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</si>
  <si>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</si>
  <si>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</si>
  <si>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</si>
  <si>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</si>
  <si>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</si>
  <si>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</si>
  <si>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</si>
  <si>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</si>
  <si>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</si>
  <si>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</si>
  <si>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</si>
  <si>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</si>
  <si>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</si>
  <si>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</si>
  <si>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</si>
  <si>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</si>
  <si>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</si>
  <si>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</si>
  <si>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</si>
  <si>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</si>
  <si>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</si>
  <si>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</si>
  <si>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</si>
  <si>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</si>
  <si>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</si>
  <si>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</si>
  <si>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</si>
  <si>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</si>
  <si>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</si>
  <si>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</si>
  <si>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</si>
  <si>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</si>
  <si>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</si>
  <si>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</si>
  <si>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</si>
  <si>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</si>
  <si>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</si>
  <si>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</si>
  <si>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</si>
  <si>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</si>
  <si>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</si>
  <si>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</si>
  <si>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</si>
  <si>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</si>
  <si>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</si>
  <si>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</si>
  <si>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</si>
  <si>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</si>
  <si>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</si>
  <si>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</si>
  <si>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</si>
  <si>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</si>
  <si>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</si>
  <si>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</si>
  <si>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</si>
  <si>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</si>
  <si>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</si>
  <si>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</si>
  <si>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</si>
  <si>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</si>
  <si>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</si>
  <si>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</si>
  <si>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</si>
  <si>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</si>
  <si>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</si>
  <si>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</si>
  <si>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</si>
  <si>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</si>
  <si>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</si>
  <si>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</si>
  <si>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</si>
  <si>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</si>
  <si>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</si>
  <si>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</si>
  <si>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</si>
  <si>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</si>
  <si>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</si>
  <si>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</si>
  <si>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</si>
  <si>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</si>
  <si>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</si>
  <si>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</si>
  <si>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</si>
  <si>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</si>
  <si>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</si>
  <si>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</si>
  <si>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</si>
  <si>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</si>
  <si>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</si>
  <si>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</si>
  <si>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</si>
  <si>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</si>
  <si>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</si>
  <si>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</si>
  <si>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</si>
  <si>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</si>
  <si>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</si>
  <si>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</si>
  <si>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</si>
  <si>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</si>
  <si>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</si>
  <si>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</si>
  <si>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</si>
  <si>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</si>
  <si>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</si>
  <si>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</si>
  <si>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</si>
  <si>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</si>
  <si>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</si>
  <si>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</si>
  <si>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</si>
  <si>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</si>
  <si>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</si>
  <si>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</si>
  <si>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</si>
  <si>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</si>
  <si>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</si>
  <si>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</si>
  <si>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</si>
  <si>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</si>
  <si>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</si>
  <si>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</si>
  <si>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</si>
  <si>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</si>
  <si>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</si>
  <si>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</si>
  <si>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</si>
  <si>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</si>
  <si>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</si>
  <si>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</si>
  <si>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</si>
  <si>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</si>
  <si>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</si>
  <si>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</si>
  <si>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</si>
  <si>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</si>
  <si>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</si>
  <si>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</si>
  <si>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</si>
  <si>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</si>
  <si>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</si>
  <si>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</si>
  <si>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</si>
  <si>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</si>
  <si>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</si>
  <si>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</si>
  <si>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</si>
  <si>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</si>
  <si>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</si>
  <si>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</si>
  <si>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</si>
  <si>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</si>
  <si>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</si>
  <si>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</si>
  <si>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</si>
  <si>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</si>
  <si>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</si>
  <si>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</si>
  <si>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</si>
  <si>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</si>
  <si>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</si>
  <si>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</si>
  <si>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</si>
  <si>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</si>
  <si>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</si>
  <si>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</si>
  <si>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</si>
  <si>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</si>
  <si>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</si>
  <si>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</si>
  <si>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</si>
  <si>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</si>
  <si>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</si>
  <si>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</si>
  <si>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</si>
  <si>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</si>
  <si>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</si>
  <si>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</si>
  <si>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</si>
  <si>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</si>
  <si>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</si>
  <si>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</si>
  <si>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</si>
  <si>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</si>
  <si>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</si>
  <si>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</si>
  <si>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</si>
  <si>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</si>
  <si>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</si>
  <si>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</si>
  <si>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</si>
  <si>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</si>
  <si>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</si>
  <si>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</si>
  <si>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</si>
  <si>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</si>
  <si>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</si>
  <si>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</si>
  <si>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</si>
  <si>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</si>
  <si>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</si>
  <si>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</si>
  <si>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</si>
  <si>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</si>
  <si>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</si>
  <si>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</si>
  <si>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</si>
  <si>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</si>
  <si>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</si>
  <si>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</si>
  <si>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</si>
  <si>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</si>
  <si>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</si>
  <si>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</si>
  <si>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</si>
  <si>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</si>
  <si>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</si>
  <si>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</si>
  <si>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</si>
  <si>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</si>
  <si>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</si>
  <si>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</si>
  <si>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</si>
  <si>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</si>
  <si>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</si>
  <si>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</si>
  <si>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</si>
  <si>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</si>
  <si>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</si>
  <si>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</si>
  <si>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</si>
  <si>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</si>
  <si>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</si>
  <si>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</si>
  <si>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</si>
  <si>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</si>
  <si>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</si>
  <si>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</si>
  <si>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</si>
  <si>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</si>
  <si>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</si>
  <si>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</si>
  <si>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</si>
  <si>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</si>
  <si>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</si>
  <si>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</si>
  <si>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Torres Quirarte José Luis</t>
  </si>
  <si>
    <t>Perez Ortiz Maria Felicitas</t>
  </si>
  <si>
    <t>Chavez Radillo Juan Manuel</t>
  </si>
  <si>
    <t>Jazo Lomelí José De Jesús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</si>
  <si>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</si>
  <si>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</si>
  <si>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</si>
  <si>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</si>
  <si>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</si>
  <si>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</si>
  <si>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</si>
  <si>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</si>
  <si>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</si>
  <si>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</si>
  <si>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</si>
  <si>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</si>
  <si>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</si>
  <si>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</si>
  <si>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</si>
  <si>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</si>
  <si>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</si>
  <si>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</si>
  <si>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</si>
  <si>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</si>
  <si>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</si>
  <si>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</si>
  <si>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</si>
  <si>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</si>
  <si>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</si>
  <si>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</si>
  <si>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</si>
  <si>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</si>
  <si>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</si>
  <si>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</si>
  <si>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</si>
  <si>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</si>
  <si>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</si>
  <si>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</si>
  <si>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</si>
  <si>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</si>
  <si>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</si>
  <si>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</si>
  <si>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</si>
  <si>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</si>
  <si>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</si>
  <si>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</si>
  <si>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</si>
  <si>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</si>
  <si>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</si>
  <si>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</si>
  <si>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</si>
  <si>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</si>
  <si>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</si>
  <si>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</si>
  <si>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</si>
  <si>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</si>
  <si>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</si>
  <si>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</si>
  <si>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</si>
  <si>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</si>
  <si>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</si>
  <si>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</si>
  <si>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</si>
  <si>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</si>
  <si>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</si>
  <si>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</si>
  <si>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</si>
  <si>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</si>
  <si>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</si>
  <si>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</si>
  <si>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</si>
  <si>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</si>
  <si>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</si>
  <si>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</si>
  <si>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</si>
  <si>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</si>
  <si>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</si>
  <si>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</si>
  <si>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</si>
  <si>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</si>
  <si>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</si>
  <si>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</si>
  <si>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</si>
  <si>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</si>
  <si>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</si>
  <si>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</si>
  <si>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</si>
  <si>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</si>
  <si>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</si>
  <si>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</si>
  <si>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</si>
  <si>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</si>
  <si>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</si>
  <si>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</si>
  <si>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</si>
  <si>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</si>
  <si>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</si>
  <si>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</si>
  <si>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</si>
  <si>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</si>
  <si>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</si>
  <si>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</si>
  <si>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</si>
  <si>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</si>
  <si>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</si>
  <si>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</si>
  <si>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</si>
  <si>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</si>
  <si>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</si>
  <si>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</si>
  <si>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</si>
  <si>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</si>
  <si>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</si>
  <si>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</si>
  <si>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</si>
  <si>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</si>
  <si>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</si>
  <si>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</si>
  <si>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</si>
  <si>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</si>
  <si>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</si>
  <si>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</si>
  <si>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</si>
  <si>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</si>
  <si>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</si>
  <si>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</si>
  <si>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</si>
  <si>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</si>
  <si>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</si>
  <si>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</si>
  <si>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</si>
  <si>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</si>
  <si>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</si>
  <si>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</si>
  <si>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</si>
  <si>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</si>
  <si>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</si>
  <si>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</si>
  <si>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</si>
  <si>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</si>
  <si>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</si>
  <si>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</si>
  <si>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</si>
  <si>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</si>
  <si>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</si>
  <si>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</si>
  <si>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</si>
  <si>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</si>
  <si>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</si>
  <si>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</si>
  <si>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</si>
  <si>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</si>
  <si>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</si>
  <si>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</si>
  <si>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</si>
  <si>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</si>
  <si>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</si>
  <si>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</si>
  <si>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</si>
  <si>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</si>
  <si>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</si>
  <si>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</si>
  <si>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</si>
  <si>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</si>
  <si>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</si>
  <si>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</si>
  <si>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</si>
  <si>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</si>
  <si>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</si>
  <si>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</si>
  <si>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</si>
  <si>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</si>
  <si>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</si>
  <si>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</si>
  <si>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</si>
  <si>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</si>
  <si>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</si>
  <si>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</si>
  <si>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</si>
  <si>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</si>
  <si>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</si>
  <si>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</si>
  <si>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</si>
  <si>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</si>
  <si>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</si>
  <si>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</si>
  <si>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</si>
  <si>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</si>
  <si>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</si>
  <si>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</si>
  <si>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</si>
  <si>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</si>
  <si>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</si>
  <si>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</si>
  <si>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</si>
  <si>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</si>
  <si>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</si>
  <si>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</si>
  <si>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</si>
  <si>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</si>
  <si>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</si>
  <si>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</si>
  <si>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</si>
  <si>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</si>
  <si>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</si>
  <si>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</si>
  <si>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</si>
  <si>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</si>
  <si>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</si>
  <si>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</si>
  <si>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</si>
  <si>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</si>
  <si>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</si>
  <si>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</si>
  <si>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</si>
  <si>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</si>
  <si>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</si>
  <si>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</si>
  <si>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</si>
  <si>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</si>
  <si>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</si>
  <si>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</si>
  <si>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</si>
  <si>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</si>
  <si>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</si>
  <si>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</si>
  <si>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</si>
  <si>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</si>
  <si>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</si>
  <si>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</si>
  <si>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</si>
  <si>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</si>
  <si>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</si>
  <si>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</si>
  <si>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</si>
  <si>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</si>
  <si>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</si>
  <si>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</si>
  <si>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</si>
  <si>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</si>
  <si>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</si>
  <si>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</si>
  <si>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</si>
  <si>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</si>
  <si>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</si>
  <si>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</si>
  <si>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</si>
  <si>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</si>
  <si>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</si>
  <si>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</si>
  <si>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</si>
  <si>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</si>
  <si>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</si>
  <si>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</si>
  <si>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</si>
  <si>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</si>
  <si>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</si>
  <si>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</si>
  <si>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</si>
  <si>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</si>
  <si>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</si>
  <si>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</si>
  <si>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</si>
  <si>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</si>
  <si>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</si>
  <si>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</si>
  <si>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</si>
  <si>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</si>
  <si>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</si>
  <si>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</si>
  <si>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</si>
  <si>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</si>
  <si>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</si>
  <si>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</si>
  <si>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</si>
  <si>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</si>
  <si>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</si>
  <si>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</si>
  <si>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</si>
  <si>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</si>
  <si>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</si>
  <si>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</si>
  <si>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</si>
  <si>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</si>
  <si>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</si>
  <si>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</si>
  <si>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</si>
  <si>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</si>
  <si>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</si>
  <si>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</si>
  <si>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</si>
  <si>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</si>
  <si>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</si>
  <si>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</si>
  <si>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</si>
  <si>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</si>
  <si>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</si>
  <si>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</si>
  <si>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</si>
  <si>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</si>
  <si>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</si>
  <si>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</si>
  <si>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12412</t>
  </si>
  <si>
    <t>12413</t>
  </si>
  <si>
    <t>Arredondo Venegas Laura Hilda</t>
  </si>
  <si>
    <t>12415</t>
  </si>
  <si>
    <t>12205</t>
  </si>
  <si>
    <t>Mora Ramírez Karina</t>
  </si>
  <si>
    <t>12419</t>
  </si>
  <si>
    <t>12420</t>
  </si>
  <si>
    <t>12421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</si>
  <si>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</si>
  <si>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</si>
  <si>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</si>
  <si>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</si>
  <si>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</si>
  <si>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</si>
  <si>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</si>
  <si>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</si>
  <si>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</si>
  <si>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</si>
  <si>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</si>
  <si>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</si>
  <si>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</si>
  <si>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</si>
  <si>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</si>
  <si>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</si>
  <si>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</si>
  <si>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</si>
  <si>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</si>
  <si>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</si>
  <si>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</si>
  <si>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</si>
  <si>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</si>
  <si>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</si>
  <si>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</si>
  <si>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</si>
  <si>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</si>
  <si>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</si>
  <si>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</si>
  <si>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</si>
  <si>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</si>
  <si>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</si>
  <si>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</si>
  <si>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</si>
  <si>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</si>
  <si>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</si>
  <si>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</si>
  <si>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</si>
  <si>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</si>
  <si>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</si>
  <si>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</si>
  <si>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</si>
  <si>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</si>
  <si>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</si>
  <si>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</si>
  <si>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</si>
  <si>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</si>
  <si>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</si>
  <si>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</si>
  <si>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</si>
  <si>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</si>
  <si>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</si>
  <si>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</si>
  <si>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</si>
  <si>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</si>
  <si>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</si>
  <si>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</si>
  <si>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</si>
  <si>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</si>
  <si>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</si>
  <si>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</si>
  <si>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</si>
  <si>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</si>
  <si>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</si>
  <si>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</si>
  <si>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</si>
  <si>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</si>
  <si>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</si>
  <si>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</si>
  <si>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</si>
  <si>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</si>
  <si>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</si>
  <si>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</si>
  <si>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</si>
  <si>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</si>
  <si>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</si>
  <si>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</si>
  <si>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</si>
  <si>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</si>
  <si>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</si>
  <si>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</si>
  <si>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</si>
  <si>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</si>
  <si>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</si>
  <si>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</si>
  <si>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</si>
  <si>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</si>
  <si>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</si>
  <si>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</si>
  <si>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</si>
  <si>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</si>
  <si>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</si>
  <si>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</si>
  <si>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</si>
  <si>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</si>
  <si>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</si>
  <si>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</si>
  <si>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</si>
  <si>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</si>
  <si>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</si>
  <si>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</si>
  <si>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</si>
  <si>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</si>
  <si>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</si>
  <si>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</si>
  <si>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</si>
  <si>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</si>
  <si>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</si>
  <si>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</si>
  <si>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</si>
  <si>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</si>
  <si>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</si>
  <si>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</si>
  <si>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</si>
  <si>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</si>
  <si>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</si>
  <si>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</si>
  <si>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</si>
  <si>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</si>
  <si>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</si>
  <si>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</si>
  <si>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</si>
  <si>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</si>
  <si>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</si>
  <si>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</si>
  <si>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</si>
  <si>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Gratificación Servidor Público</t>
  </si>
  <si>
    <t>12452</t>
  </si>
  <si>
    <t>Auxiliar de Mantenimiento </t>
  </si>
  <si>
    <t>Aguilar Zuno Jorge Eduardo</t>
  </si>
  <si>
    <t>Oliva Moros Anabel</t>
  </si>
  <si>
    <t xml:space="preserve">Asistente   </t>
  </si>
  <si>
    <t>12453</t>
  </si>
  <si>
    <t>12454</t>
  </si>
  <si>
    <t>Jiménez Sánchez Manuel Arion</t>
  </si>
  <si>
    <t>12455</t>
  </si>
  <si>
    <t>Cortes Lozano Gamaliel</t>
  </si>
  <si>
    <t xml:space="preserve">Asistente </t>
  </si>
  <si>
    <t>Jiménez Salazar Pablo</t>
  </si>
  <si>
    <t>Nómina completa de la quincena no. 1 del ejercicio 2023</t>
  </si>
  <si>
    <t>12456</t>
  </si>
  <si>
    <t>Huanaco Galindo Martha 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</si>
</sst>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50"/>
  <sheetViews>
    <sheetView tabSelected="1" topLeftCell="A243" zoomScale="96" zoomScaleNormal="96" workbookViewId="0">
      <selection activeCell="F262" sqref="F262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6" customWidth="1"/>
    <col min="18" max="22" width="11.42578125" style="16" customWidth="1"/>
    <col min="23" max="23" width="13.7109375" style="16" customWidth="1"/>
    <col min="24" max="24" width="11.42578125" style="16" customWidth="1"/>
    <col min="25" max="25" width="14.7109375" style="2" customWidth="1"/>
    <col min="26" max="27" width="14.140625" style="9" customWidth="1"/>
    <col min="28" max="28" width="11.42578125" style="2" customWidth="1"/>
    <col min="29" max="29" width="14" style="2" customWidth="1"/>
    <col min="30" max="30" width="14.85546875" style="9" customWidth="1"/>
    <col min="31" max="31" width="11" style="5"/>
  </cols>
  <sheetData>
    <row r="2" spans="1:31" x14ac:dyDescent="0.25">
      <c r="A2" t="s">
        <v>16</v>
      </c>
    </row>
    <row r="3" spans="1:31" x14ac:dyDescent="0.25">
      <c r="A3" t="s">
        <v>17</v>
      </c>
      <c r="C3" t="s">
        <v>18</v>
      </c>
    </row>
    <row r="4" spans="1:31" x14ac:dyDescent="0.25">
      <c r="C4" t="s">
        <v>766</v>
      </c>
    </row>
    <row r="7" spans="1:31" s="19" customFormat="1" ht="75" x14ac:dyDescent="0.25">
      <c r="A7" s="20" t="s">
        <v>0</v>
      </c>
      <c r="B7" s="21" t="s">
        <v>1</v>
      </c>
      <c r="C7" s="21" t="s">
        <v>2</v>
      </c>
      <c r="D7" s="21" t="s">
        <v>29</v>
      </c>
      <c r="E7" s="21" t="s">
        <v>3</v>
      </c>
      <c r="F7" s="21" t="s">
        <v>4</v>
      </c>
      <c r="G7" s="20" t="s">
        <v>5</v>
      </c>
      <c r="H7" s="20" t="s">
        <v>6</v>
      </c>
      <c r="I7" s="23" t="s">
        <v>7</v>
      </c>
      <c r="J7" s="23" t="s">
        <v>8</v>
      </c>
      <c r="K7" s="22" t="s">
        <v>9</v>
      </c>
      <c r="L7" s="24" t="s">
        <v>19</v>
      </c>
      <c r="M7" s="25" t="s">
        <v>298</v>
      </c>
      <c r="N7" s="25" t="s">
        <v>20</v>
      </c>
      <c r="O7" s="25" t="s">
        <v>10</v>
      </c>
      <c r="P7" s="24" t="s">
        <v>11</v>
      </c>
      <c r="Q7" s="26" t="s">
        <v>21</v>
      </c>
      <c r="R7" s="26" t="s">
        <v>22</v>
      </c>
      <c r="S7" s="26" t="s">
        <v>23</v>
      </c>
      <c r="T7" s="26" t="s">
        <v>753</v>
      </c>
      <c r="U7" s="26" t="s">
        <v>24</v>
      </c>
      <c r="V7" s="26" t="s">
        <v>27</v>
      </c>
      <c r="W7" s="26" t="s">
        <v>25</v>
      </c>
      <c r="X7" s="26" t="s">
        <v>26</v>
      </c>
      <c r="Y7" s="22" t="s">
        <v>12</v>
      </c>
      <c r="Z7" s="22" t="s">
        <v>13</v>
      </c>
      <c r="AA7" s="23" t="s">
        <v>28</v>
      </c>
      <c r="AB7" s="22" t="s">
        <v>14</v>
      </c>
      <c r="AC7" s="22" t="s">
        <v>15</v>
      </c>
      <c r="AD7" s="22" t="s">
        <v>296</v>
      </c>
      <c r="AE7" s="30" t="s">
        <v>293</v>
      </c>
    </row>
    <row r="8" spans="1:31" x14ac:dyDescent="0.25">
      <c r="A8">
        <v>2023</v>
      </c>
      <c r="B8" s="1">
        <v>44927</v>
      </c>
      <c r="C8" s="1">
        <v>44941</v>
      </c>
      <c r="D8" t="s">
        <v>694</v>
      </c>
      <c r="E8" s="5" t="s">
        <v>30</v>
      </c>
      <c r="F8" t="s">
        <v>643</v>
      </c>
      <c r="G8" t="s">
        <v>644</v>
      </c>
      <c r="H8" t="s">
        <v>312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7">
        <v>0</v>
      </c>
      <c r="R8" s="17">
        <v>0</v>
      </c>
      <c r="S8" s="17">
        <v>0</v>
      </c>
      <c r="T8" s="17">
        <v>0</v>
      </c>
      <c r="U8" s="17">
        <v>720</v>
      </c>
      <c r="V8" s="18">
        <v>0</v>
      </c>
      <c r="W8" s="17">
        <v>0</v>
      </c>
      <c r="X8" s="17">
        <v>0</v>
      </c>
      <c r="Y8" s="2">
        <v>0</v>
      </c>
      <c r="Z8" s="9">
        <v>25692.12</v>
      </c>
      <c r="AA8" s="9">
        <v>4580.71</v>
      </c>
      <c r="AB8" s="2">
        <v>2660.5</v>
      </c>
      <c r="AC8" s="2">
        <v>8025.07</v>
      </c>
      <c r="AD8" s="9">
        <v>15466.48</v>
      </c>
      <c r="AE8" s="28">
        <v>10225.64</v>
      </c>
    </row>
    <row r="9" spans="1:31" x14ac:dyDescent="0.25">
      <c r="A9">
        <v>2023</v>
      </c>
      <c r="B9" s="1">
        <v>44927</v>
      </c>
      <c r="C9" s="1">
        <v>44941</v>
      </c>
      <c r="D9" t="s">
        <v>694</v>
      </c>
      <c r="E9" s="5" t="s">
        <v>31</v>
      </c>
      <c r="F9" t="s">
        <v>645</v>
      </c>
      <c r="G9" t="s">
        <v>646</v>
      </c>
      <c r="H9" t="s">
        <v>313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8">
        <v>0</v>
      </c>
      <c r="W9" s="17">
        <v>0</v>
      </c>
      <c r="X9" s="17">
        <v>0</v>
      </c>
      <c r="Y9" s="2">
        <v>0</v>
      </c>
      <c r="Z9" s="9">
        <v>16956.57</v>
      </c>
      <c r="AA9" s="9">
        <v>2519.98</v>
      </c>
      <c r="AB9" s="2">
        <v>1738.71</v>
      </c>
      <c r="AC9" s="2">
        <v>6113.48</v>
      </c>
      <c r="AD9" s="9">
        <v>10372.17</v>
      </c>
      <c r="AE9" s="28">
        <v>6584.4</v>
      </c>
    </row>
    <row r="10" spans="1:31" x14ac:dyDescent="0.25">
      <c r="A10">
        <v>2023</v>
      </c>
      <c r="B10" s="1">
        <v>44927</v>
      </c>
      <c r="C10" s="1">
        <v>44941</v>
      </c>
      <c r="D10" t="s">
        <v>694</v>
      </c>
      <c r="E10" s="5" t="s">
        <v>32</v>
      </c>
      <c r="F10" s="27" t="s">
        <v>674</v>
      </c>
      <c r="G10" t="s">
        <v>648</v>
      </c>
      <c r="H10" t="s">
        <v>314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7">
        <v>0</v>
      </c>
      <c r="R10" s="17">
        <v>0</v>
      </c>
      <c r="S10" s="17">
        <v>0</v>
      </c>
      <c r="T10" s="17">
        <v>0</v>
      </c>
      <c r="U10" s="17">
        <v>720</v>
      </c>
      <c r="V10" s="18">
        <v>0</v>
      </c>
      <c r="W10" s="17">
        <v>0</v>
      </c>
      <c r="X10" s="17">
        <v>0</v>
      </c>
      <c r="Y10" s="2">
        <v>0</v>
      </c>
      <c r="Z10" s="9">
        <v>19470.71</v>
      </c>
      <c r="AA10" s="9">
        <v>3111.3</v>
      </c>
      <c r="AB10" s="2">
        <v>1945.04</v>
      </c>
      <c r="AC10" s="2">
        <v>8605.7199999999993</v>
      </c>
      <c r="AD10" s="9">
        <v>13662.06</v>
      </c>
      <c r="AE10" s="28">
        <v>5808.65</v>
      </c>
    </row>
    <row r="11" spans="1:31" x14ac:dyDescent="0.25">
      <c r="A11">
        <v>2023</v>
      </c>
      <c r="B11" s="1">
        <v>44927</v>
      </c>
      <c r="C11" s="1">
        <v>44941</v>
      </c>
      <c r="D11" t="s">
        <v>694</v>
      </c>
      <c r="E11" s="5" t="s">
        <v>33</v>
      </c>
      <c r="F11" t="s">
        <v>647</v>
      </c>
      <c r="G11" t="s">
        <v>649</v>
      </c>
      <c r="H11" t="s">
        <v>315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7">
        <v>0</v>
      </c>
      <c r="R11" s="17">
        <v>0</v>
      </c>
      <c r="S11" s="17">
        <v>0</v>
      </c>
      <c r="T11" s="17">
        <v>0</v>
      </c>
      <c r="U11" s="17">
        <v>720</v>
      </c>
      <c r="V11" s="18">
        <v>0</v>
      </c>
      <c r="W11" s="17">
        <v>0</v>
      </c>
      <c r="X11" s="17">
        <v>0</v>
      </c>
      <c r="Y11" s="2">
        <v>0</v>
      </c>
      <c r="Z11" s="9">
        <v>13676.97</v>
      </c>
      <c r="AA11" s="9">
        <v>1814.78</v>
      </c>
      <c r="AB11" s="2">
        <v>1278.76</v>
      </c>
      <c r="AC11" s="2">
        <v>111.2</v>
      </c>
      <c r="AD11" s="9">
        <v>3204.74</v>
      </c>
      <c r="AE11" s="28">
        <v>10472.23</v>
      </c>
    </row>
    <row r="12" spans="1:31" x14ac:dyDescent="0.25">
      <c r="A12">
        <v>2023</v>
      </c>
      <c r="B12" s="1">
        <v>44927</v>
      </c>
      <c r="C12" s="1">
        <v>44941</v>
      </c>
      <c r="D12" t="s">
        <v>694</v>
      </c>
      <c r="E12" s="5" t="s">
        <v>34</v>
      </c>
      <c r="F12" t="s">
        <v>650</v>
      </c>
      <c r="G12" t="s">
        <v>649</v>
      </c>
      <c r="H12" t="s">
        <v>316</v>
      </c>
      <c r="I12" s="2">
        <v>20219.849999999999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8">
        <v>0</v>
      </c>
      <c r="W12" s="17">
        <v>0</v>
      </c>
      <c r="X12" s="17">
        <v>0</v>
      </c>
      <c r="Y12" s="2">
        <v>0</v>
      </c>
      <c r="Z12" s="9">
        <v>22057.17</v>
      </c>
      <c r="AA12" s="9">
        <v>3719.64</v>
      </c>
      <c r="AB12" s="2">
        <v>2325.2800000000002</v>
      </c>
      <c r="AC12" s="2">
        <v>7472.88</v>
      </c>
      <c r="AD12" s="9">
        <v>13517.8</v>
      </c>
      <c r="AE12" s="28">
        <v>8539.3700000000008</v>
      </c>
    </row>
    <row r="13" spans="1:31" x14ac:dyDescent="0.25">
      <c r="A13">
        <v>2023</v>
      </c>
      <c r="B13" s="1">
        <v>44927</v>
      </c>
      <c r="C13" s="1">
        <v>44941</v>
      </c>
      <c r="D13" t="s">
        <v>694</v>
      </c>
      <c r="E13" s="5" t="s">
        <v>35</v>
      </c>
      <c r="F13" t="s">
        <v>647</v>
      </c>
      <c r="G13" t="s">
        <v>646</v>
      </c>
      <c r="H13" t="s">
        <v>317</v>
      </c>
      <c r="I13" s="2">
        <v>11119.65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7">
        <v>0</v>
      </c>
      <c r="R13" s="17">
        <v>0</v>
      </c>
      <c r="S13" s="17">
        <v>0</v>
      </c>
      <c r="T13" s="17">
        <v>0</v>
      </c>
      <c r="U13" s="17">
        <v>720</v>
      </c>
      <c r="V13" s="18">
        <v>0</v>
      </c>
      <c r="W13" s="17">
        <v>0</v>
      </c>
      <c r="X13" s="17">
        <v>0</v>
      </c>
      <c r="Y13" s="2">
        <v>0</v>
      </c>
      <c r="Z13" s="9">
        <v>13676.97</v>
      </c>
      <c r="AA13" s="9">
        <v>1814.78</v>
      </c>
      <c r="AB13" s="2">
        <v>1278.76</v>
      </c>
      <c r="AC13" s="2">
        <v>111.2</v>
      </c>
      <c r="AD13" s="9">
        <v>3204.74</v>
      </c>
      <c r="AE13" s="28">
        <v>10472.23</v>
      </c>
    </row>
    <row r="14" spans="1:31" x14ac:dyDescent="0.25">
      <c r="A14">
        <v>2023</v>
      </c>
      <c r="B14" s="1">
        <v>44927</v>
      </c>
      <c r="C14" s="1">
        <v>44941</v>
      </c>
      <c r="D14" t="s">
        <v>694</v>
      </c>
      <c r="E14" s="5" t="s">
        <v>36</v>
      </c>
      <c r="F14" t="s">
        <v>654</v>
      </c>
      <c r="G14" t="s">
        <v>644</v>
      </c>
      <c r="H14" t="s">
        <v>318</v>
      </c>
      <c r="I14" s="2">
        <v>28600.65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7">
        <v>0</v>
      </c>
      <c r="R14" s="17">
        <v>0</v>
      </c>
      <c r="S14" s="17">
        <v>0</v>
      </c>
      <c r="T14" s="17">
        <v>0</v>
      </c>
      <c r="U14" s="17">
        <v>720</v>
      </c>
      <c r="V14" s="18">
        <v>0</v>
      </c>
      <c r="W14" s="17">
        <v>0</v>
      </c>
      <c r="X14" s="17">
        <v>0</v>
      </c>
      <c r="Y14" s="2">
        <v>0</v>
      </c>
      <c r="Z14" s="9">
        <v>31157.97</v>
      </c>
      <c r="AA14" s="9">
        <v>6220.46</v>
      </c>
      <c r="AB14" s="2">
        <v>3289.07</v>
      </c>
      <c r="AC14" s="2">
        <v>6123.83</v>
      </c>
      <c r="AD14" s="9">
        <v>15633.36</v>
      </c>
      <c r="AE14" s="28">
        <v>15524.61</v>
      </c>
    </row>
    <row r="15" spans="1:31" x14ac:dyDescent="0.25">
      <c r="A15">
        <v>2023</v>
      </c>
      <c r="B15" s="1">
        <v>44927</v>
      </c>
      <c r="C15" s="1">
        <v>44941</v>
      </c>
      <c r="D15" t="s">
        <v>694</v>
      </c>
      <c r="E15" s="5" t="s">
        <v>37</v>
      </c>
      <c r="F15" t="s">
        <v>655</v>
      </c>
      <c r="G15" t="s">
        <v>656</v>
      </c>
      <c r="H15" t="s">
        <v>319</v>
      </c>
      <c r="I15" s="2">
        <v>20219.849999999999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509.64</v>
      </c>
      <c r="Q15" s="17">
        <v>0</v>
      </c>
      <c r="R15" s="17">
        <v>0</v>
      </c>
      <c r="S15" s="17">
        <v>0</v>
      </c>
      <c r="T15" s="17">
        <v>0</v>
      </c>
      <c r="U15" s="17">
        <v>720</v>
      </c>
      <c r="V15" s="18">
        <v>0</v>
      </c>
      <c r="W15" s="17">
        <v>0</v>
      </c>
      <c r="X15" s="17">
        <v>0</v>
      </c>
      <c r="Y15" s="2">
        <v>0</v>
      </c>
      <c r="Z15" s="9">
        <v>22777.17</v>
      </c>
      <c r="AA15" s="9">
        <v>3888.98</v>
      </c>
      <c r="AB15" s="2">
        <v>2325.2800000000002</v>
      </c>
      <c r="AC15" s="2">
        <v>7683.829999999999</v>
      </c>
      <c r="AD15" s="9">
        <v>13898.09</v>
      </c>
      <c r="AE15" s="28">
        <v>8879.08</v>
      </c>
    </row>
    <row r="16" spans="1:31" x14ac:dyDescent="0.25">
      <c r="A16">
        <v>2023</v>
      </c>
      <c r="B16" s="1">
        <v>44927</v>
      </c>
      <c r="C16" s="1">
        <v>44941</v>
      </c>
      <c r="D16" t="s">
        <v>694</v>
      </c>
      <c r="E16" s="5" t="s">
        <v>38</v>
      </c>
      <c r="F16" t="s">
        <v>650</v>
      </c>
      <c r="G16" t="s">
        <v>652</v>
      </c>
      <c r="H16" t="s">
        <v>633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445.94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8">
        <v>0</v>
      </c>
      <c r="W16" s="17">
        <v>0</v>
      </c>
      <c r="X16" s="17">
        <v>0</v>
      </c>
      <c r="Y16" s="2">
        <v>0</v>
      </c>
      <c r="Z16" s="9">
        <v>21993.47</v>
      </c>
      <c r="AA16" s="9">
        <v>3704.65</v>
      </c>
      <c r="AB16" s="2">
        <v>2325.2800000000002</v>
      </c>
      <c r="AC16" s="2">
        <v>0</v>
      </c>
      <c r="AD16" s="9">
        <v>6029.93</v>
      </c>
      <c r="AE16" s="28">
        <v>15963.54</v>
      </c>
    </row>
    <row r="17" spans="1:31" x14ac:dyDescent="0.25">
      <c r="A17">
        <v>2023</v>
      </c>
      <c r="B17" s="1">
        <v>44927</v>
      </c>
      <c r="C17" s="1">
        <v>44941</v>
      </c>
      <c r="D17" t="s">
        <v>694</v>
      </c>
      <c r="E17" s="5" t="s">
        <v>39</v>
      </c>
      <c r="F17" t="s">
        <v>657</v>
      </c>
      <c r="G17" t="s">
        <v>653</v>
      </c>
      <c r="H17" t="s">
        <v>634</v>
      </c>
      <c r="I17" s="2">
        <v>8206.0499999999993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7">
        <v>0</v>
      </c>
      <c r="R17" s="17">
        <v>0</v>
      </c>
      <c r="S17" s="17">
        <v>0</v>
      </c>
      <c r="T17" s="17">
        <v>0</v>
      </c>
      <c r="U17" s="17">
        <v>720</v>
      </c>
      <c r="V17" s="18">
        <v>0</v>
      </c>
      <c r="W17" s="17">
        <v>0</v>
      </c>
      <c r="X17" s="17">
        <v>0</v>
      </c>
      <c r="Y17" s="2">
        <v>0</v>
      </c>
      <c r="Z17" s="9">
        <v>10699.67</v>
      </c>
      <c r="AA17" s="9">
        <v>1178.83</v>
      </c>
      <c r="AB17" s="2">
        <v>943.7</v>
      </c>
      <c r="AC17" s="2">
        <v>3190.1299999999997</v>
      </c>
      <c r="AD17" s="9">
        <v>5312.66</v>
      </c>
      <c r="AE17" s="28">
        <v>5387.01</v>
      </c>
    </row>
    <row r="18" spans="1:31" x14ac:dyDescent="0.25">
      <c r="A18">
        <v>2023</v>
      </c>
      <c r="B18" s="1">
        <v>44927</v>
      </c>
      <c r="C18" s="1">
        <v>44941</v>
      </c>
      <c r="D18" t="s">
        <v>694</v>
      </c>
      <c r="E18" s="5" t="s">
        <v>40</v>
      </c>
      <c r="F18" t="s">
        <v>650</v>
      </c>
      <c r="G18" t="s">
        <v>644</v>
      </c>
      <c r="H18" t="s">
        <v>743</v>
      </c>
      <c r="I18" s="2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445.94</v>
      </c>
      <c r="Q18" s="17">
        <v>0</v>
      </c>
      <c r="R18" s="17">
        <v>0</v>
      </c>
      <c r="S18" s="17">
        <v>0</v>
      </c>
      <c r="T18" s="17">
        <v>0</v>
      </c>
      <c r="U18" s="17">
        <v>720</v>
      </c>
      <c r="V18" s="18">
        <v>0</v>
      </c>
      <c r="W18" s="17">
        <v>0</v>
      </c>
      <c r="X18" s="17">
        <v>0</v>
      </c>
      <c r="Y18" s="2">
        <v>0</v>
      </c>
      <c r="Z18" s="9">
        <v>22713.47</v>
      </c>
      <c r="AA18" s="9">
        <v>3874</v>
      </c>
      <c r="AB18" s="2">
        <v>2325.2800000000002</v>
      </c>
      <c r="AC18" s="2">
        <v>10110</v>
      </c>
      <c r="AD18" s="9">
        <v>16309.28</v>
      </c>
      <c r="AE18" s="28">
        <v>6404.19</v>
      </c>
    </row>
    <row r="19" spans="1:31" x14ac:dyDescent="0.25">
      <c r="A19">
        <v>2023</v>
      </c>
      <c r="B19" s="1">
        <v>44927</v>
      </c>
      <c r="C19" s="1">
        <v>44941</v>
      </c>
      <c r="D19" t="s">
        <v>694</v>
      </c>
      <c r="E19" s="5" t="s">
        <v>41</v>
      </c>
      <c r="F19" t="s">
        <v>658</v>
      </c>
      <c r="G19" t="s">
        <v>653</v>
      </c>
      <c r="H19" t="s">
        <v>320</v>
      </c>
      <c r="I19" s="2">
        <v>10189.799999999999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7">
        <v>0</v>
      </c>
      <c r="R19" s="17">
        <v>0</v>
      </c>
      <c r="S19" s="17">
        <v>0</v>
      </c>
      <c r="T19" s="17">
        <v>0</v>
      </c>
      <c r="U19" s="17">
        <v>720</v>
      </c>
      <c r="V19" s="18">
        <v>0</v>
      </c>
      <c r="W19" s="17">
        <v>0</v>
      </c>
      <c r="X19" s="17">
        <v>0</v>
      </c>
      <c r="Y19" s="2">
        <v>0</v>
      </c>
      <c r="Z19" s="9">
        <v>12683.42</v>
      </c>
      <c r="AA19" s="9">
        <v>1602.56</v>
      </c>
      <c r="AB19" s="2">
        <v>1171.83</v>
      </c>
      <c r="AC19" s="2">
        <v>101.9</v>
      </c>
      <c r="AD19" s="9">
        <v>2876.29</v>
      </c>
      <c r="AE19" s="28">
        <v>9807.1299999999992</v>
      </c>
    </row>
    <row r="20" spans="1:31" x14ac:dyDescent="0.25">
      <c r="A20">
        <v>2023</v>
      </c>
      <c r="B20" s="1">
        <v>44927</v>
      </c>
      <c r="C20" s="1">
        <v>44941</v>
      </c>
      <c r="D20" t="s">
        <v>694</v>
      </c>
      <c r="E20" s="11" t="s">
        <v>42</v>
      </c>
      <c r="F20" t="s">
        <v>650</v>
      </c>
      <c r="G20" t="s">
        <v>652</v>
      </c>
      <c r="H20" t="s">
        <v>321</v>
      </c>
      <c r="I20" s="6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7">
        <v>0</v>
      </c>
      <c r="R20" s="17">
        <v>0</v>
      </c>
      <c r="S20" s="17">
        <v>0</v>
      </c>
      <c r="T20" s="17">
        <v>0</v>
      </c>
      <c r="U20" s="17">
        <v>720</v>
      </c>
      <c r="V20" s="18">
        <v>0</v>
      </c>
      <c r="W20" s="17">
        <v>0</v>
      </c>
      <c r="X20" s="17">
        <v>0</v>
      </c>
      <c r="Y20" s="2">
        <v>0</v>
      </c>
      <c r="Z20" s="9">
        <v>22713.47</v>
      </c>
      <c r="AA20" s="9">
        <v>3874</v>
      </c>
      <c r="AB20" s="2">
        <v>2325.2800000000002</v>
      </c>
      <c r="AC20" s="2">
        <v>5737.3200000000006</v>
      </c>
      <c r="AD20" s="9">
        <v>11936.6</v>
      </c>
      <c r="AE20" s="28">
        <v>10776.87</v>
      </c>
    </row>
    <row r="21" spans="1:31" x14ac:dyDescent="0.25">
      <c r="A21">
        <v>2023</v>
      </c>
      <c r="B21" s="1">
        <v>44927</v>
      </c>
      <c r="C21" s="1">
        <v>44941</v>
      </c>
      <c r="D21" t="s">
        <v>694</v>
      </c>
      <c r="E21" s="5" t="s">
        <v>43</v>
      </c>
      <c r="F21" t="s">
        <v>647</v>
      </c>
      <c r="G21" t="s">
        <v>648</v>
      </c>
      <c r="H21" t="s">
        <v>322</v>
      </c>
      <c r="I21" s="2">
        <v>11119.65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7">
        <v>0</v>
      </c>
      <c r="R21" s="17">
        <v>0</v>
      </c>
      <c r="S21" s="17">
        <v>0</v>
      </c>
      <c r="T21" s="17">
        <v>0</v>
      </c>
      <c r="U21" s="17">
        <v>720</v>
      </c>
      <c r="V21" s="18">
        <v>0</v>
      </c>
      <c r="W21" s="17">
        <v>0</v>
      </c>
      <c r="X21" s="17">
        <v>0</v>
      </c>
      <c r="Y21" s="2">
        <v>0</v>
      </c>
      <c r="Z21" s="9">
        <v>13613.27</v>
      </c>
      <c r="AA21" s="9">
        <v>1801.18</v>
      </c>
      <c r="AB21" s="2">
        <v>1278.76</v>
      </c>
      <c r="AC21" s="2">
        <v>4720.2</v>
      </c>
      <c r="AD21" s="9">
        <v>7800.14</v>
      </c>
      <c r="AE21" s="28">
        <v>5813.13</v>
      </c>
    </row>
    <row r="22" spans="1:31" x14ac:dyDescent="0.25">
      <c r="A22">
        <v>2023</v>
      </c>
      <c r="B22" s="1">
        <v>44927</v>
      </c>
      <c r="C22" s="1">
        <v>44941</v>
      </c>
      <c r="D22" t="s">
        <v>694</v>
      </c>
      <c r="E22" s="5" t="s">
        <v>44</v>
      </c>
      <c r="F22" t="s">
        <v>659</v>
      </c>
      <c r="G22" t="s">
        <v>646</v>
      </c>
      <c r="H22" t="s">
        <v>323</v>
      </c>
      <c r="I22" s="2">
        <v>18394.2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7">
        <v>0</v>
      </c>
      <c r="R22" s="17">
        <v>0</v>
      </c>
      <c r="S22" s="17">
        <v>0</v>
      </c>
      <c r="T22" s="17">
        <v>0</v>
      </c>
      <c r="U22" s="17">
        <v>720</v>
      </c>
      <c r="V22" s="18">
        <v>0</v>
      </c>
      <c r="W22" s="17">
        <v>0</v>
      </c>
      <c r="X22" s="17">
        <v>0</v>
      </c>
      <c r="Y22" s="2">
        <v>0</v>
      </c>
      <c r="Z22" s="9">
        <v>20887.82</v>
      </c>
      <c r="AA22" s="9">
        <v>3444.61</v>
      </c>
      <c r="AB22" s="2">
        <v>2115.33</v>
      </c>
      <c r="AC22" s="2">
        <v>5748.11</v>
      </c>
      <c r="AD22" s="9">
        <v>11308.05</v>
      </c>
      <c r="AE22" s="28">
        <v>9579.77</v>
      </c>
    </row>
    <row r="23" spans="1:31" x14ac:dyDescent="0.25">
      <c r="A23">
        <v>2023</v>
      </c>
      <c r="B23" s="1">
        <v>44927</v>
      </c>
      <c r="C23" s="1">
        <v>44941</v>
      </c>
      <c r="D23" t="s">
        <v>694</v>
      </c>
      <c r="E23" s="5" t="s">
        <v>45</v>
      </c>
      <c r="F23" t="s">
        <v>658</v>
      </c>
      <c r="G23" t="s">
        <v>649</v>
      </c>
      <c r="H23" t="s">
        <v>324</v>
      </c>
      <c r="I23" s="2">
        <v>9510.48</v>
      </c>
      <c r="J23" s="2">
        <v>416.95</v>
      </c>
      <c r="K23" s="2">
        <v>0</v>
      </c>
      <c r="L23" s="7">
        <v>0</v>
      </c>
      <c r="M23" s="7">
        <v>0</v>
      </c>
      <c r="N23" s="7">
        <v>0</v>
      </c>
      <c r="O23" s="8">
        <v>822.22</v>
      </c>
      <c r="P23" s="8">
        <v>445.94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8">
        <v>0</v>
      </c>
      <c r="W23" s="17">
        <v>0</v>
      </c>
      <c r="X23" s="17">
        <v>0</v>
      </c>
      <c r="Y23" s="2">
        <v>0</v>
      </c>
      <c r="Z23" s="9">
        <v>11195.59</v>
      </c>
      <c r="AA23" s="9">
        <v>1303.67</v>
      </c>
      <c r="AB23" s="2">
        <v>1171.83</v>
      </c>
      <c r="AC23" s="2">
        <v>4661.71</v>
      </c>
      <c r="AD23" s="9">
        <v>7137.21</v>
      </c>
      <c r="AE23" s="28">
        <v>4058.38</v>
      </c>
    </row>
    <row r="24" spans="1:31" x14ac:dyDescent="0.25">
      <c r="A24">
        <v>2023</v>
      </c>
      <c r="B24" s="1">
        <v>44927</v>
      </c>
      <c r="C24" s="1">
        <v>44941</v>
      </c>
      <c r="D24" t="s">
        <v>694</v>
      </c>
      <c r="E24" s="11" t="s">
        <v>46</v>
      </c>
      <c r="F24" t="s">
        <v>647</v>
      </c>
      <c r="G24" t="s">
        <v>648</v>
      </c>
      <c r="H24" t="s">
        <v>325</v>
      </c>
      <c r="I24" s="6">
        <v>11119.65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8">
        <v>0</v>
      </c>
      <c r="W24" s="17">
        <v>0</v>
      </c>
      <c r="X24" s="17">
        <v>0</v>
      </c>
      <c r="Y24" s="2">
        <v>0</v>
      </c>
      <c r="Z24" s="9">
        <v>12893.27</v>
      </c>
      <c r="AA24" s="9">
        <v>1647.39</v>
      </c>
      <c r="AB24" s="2">
        <v>1278.76</v>
      </c>
      <c r="AC24" s="2">
        <v>4529.0599999999995</v>
      </c>
      <c r="AD24" s="9">
        <v>7455.21</v>
      </c>
      <c r="AE24" s="28">
        <v>5438.06</v>
      </c>
    </row>
    <row r="25" spans="1:31" x14ac:dyDescent="0.25">
      <c r="A25">
        <v>2023</v>
      </c>
      <c r="B25" s="1">
        <v>44927</v>
      </c>
      <c r="C25" s="1">
        <v>44941</v>
      </c>
      <c r="D25" t="s">
        <v>694</v>
      </c>
      <c r="E25" s="5" t="s">
        <v>47</v>
      </c>
      <c r="F25" t="s">
        <v>650</v>
      </c>
      <c r="G25" t="s">
        <v>652</v>
      </c>
      <c r="H25" t="s">
        <v>326</v>
      </c>
      <c r="I25" s="2">
        <v>20219.849999999999</v>
      </c>
      <c r="J25" s="2">
        <v>446.73</v>
      </c>
      <c r="K25" s="2">
        <v>0</v>
      </c>
      <c r="L25" s="7">
        <v>0</v>
      </c>
      <c r="M25" s="7">
        <v>0</v>
      </c>
      <c r="N25" s="7">
        <v>0</v>
      </c>
      <c r="O25" s="8">
        <v>880.95</v>
      </c>
      <c r="P25" s="8">
        <v>445.94</v>
      </c>
      <c r="Q25" s="17">
        <v>0</v>
      </c>
      <c r="R25" s="17">
        <v>0</v>
      </c>
      <c r="S25" s="17">
        <v>0</v>
      </c>
      <c r="T25" s="17">
        <v>0</v>
      </c>
      <c r="U25" s="17">
        <v>720</v>
      </c>
      <c r="V25" s="18">
        <v>0</v>
      </c>
      <c r="W25" s="17">
        <v>0</v>
      </c>
      <c r="X25" s="17">
        <v>0</v>
      </c>
      <c r="Y25" s="2">
        <v>0</v>
      </c>
      <c r="Z25" s="9">
        <v>22713.47</v>
      </c>
      <c r="AA25" s="9">
        <v>3874</v>
      </c>
      <c r="AB25" s="2">
        <v>2325.2800000000002</v>
      </c>
      <c r="AC25" s="2">
        <v>0</v>
      </c>
      <c r="AD25" s="9">
        <v>6199.28</v>
      </c>
      <c r="AE25" s="28">
        <v>16514.189999999999</v>
      </c>
    </row>
    <row r="26" spans="1:31" x14ac:dyDescent="0.25">
      <c r="A26">
        <v>2023</v>
      </c>
      <c r="B26" s="1">
        <v>44927</v>
      </c>
      <c r="C26" s="1">
        <v>44941</v>
      </c>
      <c r="D26" t="s">
        <v>694</v>
      </c>
      <c r="E26" s="5" t="s">
        <v>48</v>
      </c>
      <c r="F26" t="s">
        <v>643</v>
      </c>
      <c r="G26" t="s">
        <v>652</v>
      </c>
      <c r="H26" t="s">
        <v>635</v>
      </c>
      <c r="I26" s="2">
        <v>22760.55</v>
      </c>
      <c r="J26" s="2">
        <v>446.73</v>
      </c>
      <c r="K26" s="2">
        <v>363.33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8">
        <v>0</v>
      </c>
      <c r="W26" s="17">
        <v>0</v>
      </c>
      <c r="X26" s="17">
        <v>0</v>
      </c>
      <c r="Y26" s="2">
        <v>0</v>
      </c>
      <c r="Z26" s="9">
        <v>24897.5</v>
      </c>
      <c r="AA26" s="9">
        <v>4387.68</v>
      </c>
      <c r="AB26" s="2">
        <v>2659.25</v>
      </c>
      <c r="AC26" s="2">
        <v>14828.099999999999</v>
      </c>
      <c r="AD26" s="9">
        <v>22179.17</v>
      </c>
      <c r="AE26" s="28">
        <v>2718.33</v>
      </c>
    </row>
    <row r="27" spans="1:31" x14ac:dyDescent="0.25">
      <c r="A27">
        <v>2023</v>
      </c>
      <c r="B27" s="1">
        <v>44927</v>
      </c>
      <c r="C27" s="1">
        <v>44941</v>
      </c>
      <c r="D27" t="s">
        <v>694</v>
      </c>
      <c r="E27" s="11" t="s">
        <v>49</v>
      </c>
      <c r="F27" t="s">
        <v>673</v>
      </c>
      <c r="G27" t="s">
        <v>648</v>
      </c>
      <c r="H27" t="s">
        <v>327</v>
      </c>
      <c r="I27" s="6">
        <v>18871.86</v>
      </c>
      <c r="J27" s="2">
        <v>416.95</v>
      </c>
      <c r="K27" s="2">
        <v>0</v>
      </c>
      <c r="L27" s="7">
        <v>0</v>
      </c>
      <c r="M27" s="7">
        <v>0</v>
      </c>
      <c r="N27" s="7">
        <v>0</v>
      </c>
      <c r="O27" s="8">
        <v>822.22</v>
      </c>
      <c r="P27" s="8">
        <v>445.94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8">
        <v>0</v>
      </c>
      <c r="W27" s="17">
        <v>0</v>
      </c>
      <c r="X27" s="17">
        <v>0</v>
      </c>
      <c r="Y27" s="2">
        <v>0</v>
      </c>
      <c r="Z27" s="9">
        <v>20556.97</v>
      </c>
      <c r="AA27" s="9">
        <v>3387.61</v>
      </c>
      <c r="AB27" s="2">
        <v>2325.2800000000002</v>
      </c>
      <c r="AC27" s="2">
        <v>0</v>
      </c>
      <c r="AD27" s="9">
        <v>5712.89</v>
      </c>
      <c r="AE27" s="28">
        <v>14844.08</v>
      </c>
    </row>
    <row r="28" spans="1:31" x14ac:dyDescent="0.25">
      <c r="A28">
        <v>2023</v>
      </c>
      <c r="B28" s="1">
        <v>44927</v>
      </c>
      <c r="C28" s="1">
        <v>44941</v>
      </c>
      <c r="D28" t="s">
        <v>694</v>
      </c>
      <c r="E28" s="5" t="s">
        <v>50</v>
      </c>
      <c r="F28" t="s">
        <v>647</v>
      </c>
      <c r="G28" t="s">
        <v>660</v>
      </c>
      <c r="H28" t="s">
        <v>328</v>
      </c>
      <c r="I28" s="2">
        <v>11119.65</v>
      </c>
      <c r="J28" s="2">
        <v>446.73</v>
      </c>
      <c r="K28" s="2">
        <v>0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7">
        <v>0</v>
      </c>
      <c r="R28" s="17">
        <v>0</v>
      </c>
      <c r="S28" s="17">
        <v>0</v>
      </c>
      <c r="T28" s="17">
        <v>0</v>
      </c>
      <c r="U28" s="17">
        <v>720</v>
      </c>
      <c r="V28" s="18">
        <v>0</v>
      </c>
      <c r="W28" s="17">
        <v>0</v>
      </c>
      <c r="X28" s="17">
        <v>0</v>
      </c>
      <c r="Y28" s="2">
        <v>0</v>
      </c>
      <c r="Z28" s="9">
        <v>13613.27</v>
      </c>
      <c r="AA28" s="9">
        <v>1801.18</v>
      </c>
      <c r="AB28" s="2">
        <v>1278.76</v>
      </c>
      <c r="AC28" s="2">
        <v>5671.2</v>
      </c>
      <c r="AD28" s="9">
        <v>8751.14</v>
      </c>
      <c r="AE28" s="28">
        <v>4862.13</v>
      </c>
    </row>
    <row r="29" spans="1:31" x14ac:dyDescent="0.25">
      <c r="A29">
        <v>2023</v>
      </c>
      <c r="B29" s="1">
        <v>44927</v>
      </c>
      <c r="C29" s="1">
        <v>44941</v>
      </c>
      <c r="D29" t="s">
        <v>694</v>
      </c>
      <c r="E29" s="5" t="s">
        <v>51</v>
      </c>
      <c r="F29" t="s">
        <v>647</v>
      </c>
      <c r="G29" t="s">
        <v>660</v>
      </c>
      <c r="H29" t="s">
        <v>329</v>
      </c>
      <c r="I29" s="2">
        <v>11119.65</v>
      </c>
      <c r="J29" s="2">
        <v>446.73</v>
      </c>
      <c r="K29" s="2">
        <v>0</v>
      </c>
      <c r="L29" s="7">
        <v>0</v>
      </c>
      <c r="M29" s="7">
        <v>0</v>
      </c>
      <c r="N29" s="7">
        <v>0</v>
      </c>
      <c r="O29" s="8">
        <v>880.95</v>
      </c>
      <c r="P29" s="8">
        <v>445.94</v>
      </c>
      <c r="Q29" s="17">
        <v>0</v>
      </c>
      <c r="R29" s="17">
        <v>0</v>
      </c>
      <c r="S29" s="17">
        <v>0</v>
      </c>
      <c r="T29" s="17">
        <v>0</v>
      </c>
      <c r="U29" s="17">
        <v>720</v>
      </c>
      <c r="V29" s="18">
        <v>0</v>
      </c>
      <c r="W29" s="17">
        <v>0</v>
      </c>
      <c r="X29" s="17">
        <v>0</v>
      </c>
      <c r="Y29" s="2">
        <v>0</v>
      </c>
      <c r="Z29" s="9">
        <v>13613.27</v>
      </c>
      <c r="AA29" s="9">
        <v>1801.18</v>
      </c>
      <c r="AB29" s="2">
        <v>1278.76</v>
      </c>
      <c r="AC29" s="2">
        <v>4318.3899999999994</v>
      </c>
      <c r="AD29" s="9">
        <v>7398.33</v>
      </c>
      <c r="AE29" s="28">
        <v>6214.94</v>
      </c>
    </row>
    <row r="30" spans="1:31" x14ac:dyDescent="0.25">
      <c r="A30">
        <v>2023</v>
      </c>
      <c r="B30" s="1">
        <v>44927</v>
      </c>
      <c r="C30" s="1">
        <v>44941</v>
      </c>
      <c r="D30" t="s">
        <v>694</v>
      </c>
      <c r="E30" s="5" t="s">
        <v>52</v>
      </c>
      <c r="F30" t="s">
        <v>643</v>
      </c>
      <c r="G30" t="s">
        <v>652</v>
      </c>
      <c r="H30" t="s">
        <v>330</v>
      </c>
      <c r="I30" s="2">
        <v>22760.55</v>
      </c>
      <c r="J30" s="2">
        <v>446.73</v>
      </c>
      <c r="K30" s="2">
        <v>385.49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7">
        <v>0</v>
      </c>
      <c r="R30" s="17">
        <v>0</v>
      </c>
      <c r="S30" s="17">
        <v>0</v>
      </c>
      <c r="T30" s="17">
        <v>0</v>
      </c>
      <c r="U30" s="17">
        <v>720</v>
      </c>
      <c r="V30" s="18">
        <v>0</v>
      </c>
      <c r="W30" s="17">
        <v>0</v>
      </c>
      <c r="X30" s="17">
        <v>0</v>
      </c>
      <c r="Y30" s="2">
        <v>0</v>
      </c>
      <c r="Z30" s="9">
        <v>25639.66</v>
      </c>
      <c r="AA30" s="9">
        <v>4564.97</v>
      </c>
      <c r="AB30" s="2">
        <v>2661.79</v>
      </c>
      <c r="AC30" s="2">
        <v>0</v>
      </c>
      <c r="AD30" s="9">
        <v>7226.76</v>
      </c>
      <c r="AE30" s="28">
        <v>18412.900000000001</v>
      </c>
    </row>
    <row r="31" spans="1:31" x14ac:dyDescent="0.25">
      <c r="A31">
        <v>2023</v>
      </c>
      <c r="B31" s="1">
        <v>44927</v>
      </c>
      <c r="C31" s="1">
        <v>44941</v>
      </c>
      <c r="D31" t="s">
        <v>694</v>
      </c>
      <c r="E31" s="11" t="s">
        <v>53</v>
      </c>
      <c r="F31" t="s">
        <v>650</v>
      </c>
      <c r="G31" t="s">
        <v>649</v>
      </c>
      <c r="H31" t="s">
        <v>331</v>
      </c>
      <c r="I31" s="6">
        <v>20219.849999999999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7">
        <v>0</v>
      </c>
      <c r="R31" s="17">
        <v>0</v>
      </c>
      <c r="S31" s="17">
        <v>0</v>
      </c>
      <c r="T31" s="17">
        <v>0</v>
      </c>
      <c r="U31" s="17">
        <v>720</v>
      </c>
      <c r="V31" s="18">
        <v>0</v>
      </c>
      <c r="W31" s="17">
        <v>0</v>
      </c>
      <c r="X31" s="17">
        <v>0</v>
      </c>
      <c r="Y31" s="2">
        <v>0</v>
      </c>
      <c r="Z31" s="9">
        <v>22713.47</v>
      </c>
      <c r="AA31" s="9">
        <v>3874</v>
      </c>
      <c r="AB31" s="2">
        <v>2325.2800000000002</v>
      </c>
      <c r="AC31" s="2">
        <v>4847.2299999999996</v>
      </c>
      <c r="AD31" s="9">
        <v>11046.51</v>
      </c>
      <c r="AE31" s="28">
        <v>11666.96</v>
      </c>
    </row>
    <row r="32" spans="1:31" x14ac:dyDescent="0.25">
      <c r="A32">
        <v>2023</v>
      </c>
      <c r="B32" s="1">
        <v>44927</v>
      </c>
      <c r="C32" s="1">
        <v>44941</v>
      </c>
      <c r="D32" t="s">
        <v>694</v>
      </c>
      <c r="E32" s="5" t="s">
        <v>54</v>
      </c>
      <c r="F32" t="s">
        <v>643</v>
      </c>
      <c r="G32" t="s">
        <v>649</v>
      </c>
      <c r="H32" t="s">
        <v>332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7">
        <v>0</v>
      </c>
      <c r="R32" s="17">
        <v>0</v>
      </c>
      <c r="S32" s="17">
        <v>0</v>
      </c>
      <c r="T32" s="17">
        <v>0</v>
      </c>
      <c r="U32" s="17">
        <v>720</v>
      </c>
      <c r="V32" s="18">
        <v>0</v>
      </c>
      <c r="W32" s="17">
        <v>0</v>
      </c>
      <c r="X32" s="17">
        <v>0</v>
      </c>
      <c r="Y32" s="2">
        <v>0</v>
      </c>
      <c r="Z32" s="9">
        <v>25639.66</v>
      </c>
      <c r="AA32" s="9">
        <v>4564.97</v>
      </c>
      <c r="AB32" s="2">
        <v>2661.79</v>
      </c>
      <c r="AC32" s="2">
        <v>5714.2</v>
      </c>
      <c r="AD32" s="9">
        <v>13295.21</v>
      </c>
      <c r="AE32" s="28">
        <v>12344.45</v>
      </c>
    </row>
    <row r="33" spans="1:31" x14ac:dyDescent="0.25">
      <c r="A33">
        <v>2023</v>
      </c>
      <c r="B33" s="1">
        <v>44927</v>
      </c>
      <c r="C33" s="1">
        <v>44941</v>
      </c>
      <c r="D33" t="s">
        <v>694</v>
      </c>
      <c r="E33" s="5" t="s">
        <v>55</v>
      </c>
      <c r="F33" t="s">
        <v>673</v>
      </c>
      <c r="G33" t="s">
        <v>660</v>
      </c>
      <c r="H33" t="s">
        <v>333</v>
      </c>
      <c r="I33" s="2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7">
        <v>0</v>
      </c>
      <c r="R33" s="17">
        <v>0</v>
      </c>
      <c r="S33" s="17">
        <v>0</v>
      </c>
      <c r="T33" s="17">
        <v>0</v>
      </c>
      <c r="U33" s="17">
        <v>720</v>
      </c>
      <c r="V33" s="18">
        <v>0</v>
      </c>
      <c r="W33" s="17">
        <v>0</v>
      </c>
      <c r="X33" s="17">
        <v>0</v>
      </c>
      <c r="Y33" s="2">
        <v>0</v>
      </c>
      <c r="Z33" s="9">
        <v>22713.47</v>
      </c>
      <c r="AA33" s="9">
        <v>3874</v>
      </c>
      <c r="AB33" s="2">
        <v>2325.2800000000002</v>
      </c>
      <c r="AC33" s="2">
        <v>0</v>
      </c>
      <c r="AD33" s="9">
        <v>6199.28</v>
      </c>
      <c r="AE33" s="28">
        <v>16514.189999999999</v>
      </c>
    </row>
    <row r="34" spans="1:31" x14ac:dyDescent="0.25">
      <c r="A34">
        <v>2023</v>
      </c>
      <c r="B34" s="1">
        <v>44927</v>
      </c>
      <c r="C34" s="1">
        <v>44941</v>
      </c>
      <c r="D34" t="s">
        <v>694</v>
      </c>
      <c r="E34" s="11" t="s">
        <v>56</v>
      </c>
      <c r="F34" t="s">
        <v>659</v>
      </c>
      <c r="G34" t="s">
        <v>646</v>
      </c>
      <c r="H34" t="s">
        <v>334</v>
      </c>
      <c r="I34" s="6">
        <v>18394.2</v>
      </c>
      <c r="J34" s="2">
        <v>446.73</v>
      </c>
      <c r="K34" s="2">
        <v>0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7">
        <v>0</v>
      </c>
      <c r="R34" s="17">
        <v>0</v>
      </c>
      <c r="S34" s="17">
        <v>0</v>
      </c>
      <c r="T34" s="17">
        <v>0</v>
      </c>
      <c r="U34" s="17">
        <v>720</v>
      </c>
      <c r="V34" s="18">
        <v>0</v>
      </c>
      <c r="W34" s="17">
        <v>0</v>
      </c>
      <c r="X34" s="17">
        <v>0</v>
      </c>
      <c r="Y34" s="2">
        <v>0</v>
      </c>
      <c r="Z34" s="9">
        <v>20887.82</v>
      </c>
      <c r="AA34" s="9">
        <v>3444.61</v>
      </c>
      <c r="AB34" s="2">
        <v>2115.33</v>
      </c>
      <c r="AC34" s="2">
        <v>183.94</v>
      </c>
      <c r="AD34" s="9">
        <v>5743.88</v>
      </c>
      <c r="AE34" s="28">
        <v>15143.94</v>
      </c>
    </row>
    <row r="35" spans="1:31" x14ac:dyDescent="0.25">
      <c r="A35">
        <v>2023</v>
      </c>
      <c r="B35" s="1">
        <v>44927</v>
      </c>
      <c r="C35" s="1">
        <v>44941</v>
      </c>
      <c r="D35" t="s">
        <v>694</v>
      </c>
      <c r="E35" s="5" t="s">
        <v>57</v>
      </c>
      <c r="F35" t="s">
        <v>661</v>
      </c>
      <c r="G35" t="s">
        <v>662</v>
      </c>
      <c r="H35" t="s">
        <v>335</v>
      </c>
      <c r="I35" s="2">
        <v>28600.65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8">
        <v>0</v>
      </c>
      <c r="W35" s="17">
        <v>0</v>
      </c>
      <c r="X35" s="17">
        <v>0</v>
      </c>
      <c r="Y35" s="2">
        <v>0</v>
      </c>
      <c r="Z35" s="9">
        <v>30374.27</v>
      </c>
      <c r="AA35" s="9">
        <v>5985.35</v>
      </c>
      <c r="AB35" s="2">
        <v>3289.07</v>
      </c>
      <c r="AC35" s="2">
        <v>0</v>
      </c>
      <c r="AD35" s="9">
        <v>9274.42</v>
      </c>
      <c r="AE35" s="28">
        <v>21099.85</v>
      </c>
    </row>
    <row r="36" spans="1:31" x14ac:dyDescent="0.25">
      <c r="A36">
        <v>2023</v>
      </c>
      <c r="B36" s="1">
        <v>44927</v>
      </c>
      <c r="C36" s="1">
        <v>44941</v>
      </c>
      <c r="D36" t="s">
        <v>694</v>
      </c>
      <c r="E36" s="5" t="s">
        <v>58</v>
      </c>
      <c r="F36" t="s">
        <v>643</v>
      </c>
      <c r="G36" t="s">
        <v>652</v>
      </c>
      <c r="H36" t="s">
        <v>336</v>
      </c>
      <c r="I36" s="2">
        <v>22760.55</v>
      </c>
      <c r="J36" s="2">
        <v>446.73</v>
      </c>
      <c r="K36" s="2">
        <v>385.49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7">
        <v>0</v>
      </c>
      <c r="R36" s="17">
        <v>0</v>
      </c>
      <c r="S36" s="17">
        <v>0</v>
      </c>
      <c r="T36" s="17">
        <v>0</v>
      </c>
      <c r="U36" s="17">
        <v>720</v>
      </c>
      <c r="V36" s="18">
        <v>0</v>
      </c>
      <c r="W36" s="17">
        <v>0</v>
      </c>
      <c r="X36" s="17">
        <v>0</v>
      </c>
      <c r="Y36" s="2">
        <v>0</v>
      </c>
      <c r="Z36" s="9">
        <v>25639.66</v>
      </c>
      <c r="AA36" s="9">
        <v>4564.97</v>
      </c>
      <c r="AB36" s="2">
        <v>2661.79</v>
      </c>
      <c r="AC36" s="2">
        <v>10755.61</v>
      </c>
      <c r="AD36" s="9">
        <v>17982.37</v>
      </c>
      <c r="AE36" s="28">
        <v>7657.29</v>
      </c>
    </row>
    <row r="37" spans="1:31" x14ac:dyDescent="0.25">
      <c r="A37">
        <v>2023</v>
      </c>
      <c r="B37" s="1">
        <v>44927</v>
      </c>
      <c r="C37" s="1">
        <v>44941</v>
      </c>
      <c r="D37" t="s">
        <v>694</v>
      </c>
      <c r="E37" s="11" t="s">
        <v>59</v>
      </c>
      <c r="F37" t="s">
        <v>650</v>
      </c>
      <c r="G37" t="s">
        <v>652</v>
      </c>
      <c r="H37" t="s">
        <v>337</v>
      </c>
      <c r="I37" s="6">
        <v>20219.849999999999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7">
        <v>0</v>
      </c>
      <c r="R37" s="17">
        <v>0</v>
      </c>
      <c r="S37" s="17">
        <v>0</v>
      </c>
      <c r="T37" s="17">
        <v>0</v>
      </c>
      <c r="U37" s="17">
        <v>720</v>
      </c>
      <c r="V37" s="18">
        <v>0</v>
      </c>
      <c r="W37" s="17">
        <v>0</v>
      </c>
      <c r="X37" s="17">
        <v>0</v>
      </c>
      <c r="Y37" s="2">
        <v>0</v>
      </c>
      <c r="Z37" s="9">
        <v>22713.47</v>
      </c>
      <c r="AA37" s="9">
        <v>3874</v>
      </c>
      <c r="AB37" s="2">
        <v>2325.2800000000002</v>
      </c>
      <c r="AC37" s="2">
        <v>3526.64</v>
      </c>
      <c r="AD37" s="9">
        <v>9725.92</v>
      </c>
      <c r="AE37" s="28">
        <v>12987.55</v>
      </c>
    </row>
    <row r="38" spans="1:31" x14ac:dyDescent="0.25">
      <c r="A38">
        <v>2023</v>
      </c>
      <c r="B38" s="1">
        <v>44927</v>
      </c>
      <c r="C38" s="1">
        <v>44941</v>
      </c>
      <c r="D38" t="s">
        <v>694</v>
      </c>
      <c r="E38" s="5" t="s">
        <v>60</v>
      </c>
      <c r="F38" t="s">
        <v>647</v>
      </c>
      <c r="G38" t="s">
        <v>644</v>
      </c>
      <c r="H38" t="s">
        <v>338</v>
      </c>
      <c r="I38" s="2">
        <v>11015.7</v>
      </c>
      <c r="J38" s="2">
        <v>446.73</v>
      </c>
      <c r="K38" s="2">
        <v>2029.04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7">
        <v>0</v>
      </c>
      <c r="R38" s="17">
        <v>0</v>
      </c>
      <c r="S38" s="17">
        <v>0</v>
      </c>
      <c r="T38" s="17">
        <v>0</v>
      </c>
      <c r="U38" s="17">
        <v>720</v>
      </c>
      <c r="V38" s="18">
        <v>0</v>
      </c>
      <c r="W38" s="17">
        <v>0</v>
      </c>
      <c r="X38" s="17">
        <v>0</v>
      </c>
      <c r="Y38" s="2">
        <v>0</v>
      </c>
      <c r="Z38" s="9">
        <v>15538.36</v>
      </c>
      <c r="AA38" s="9">
        <v>2212.38</v>
      </c>
      <c r="AB38" s="2">
        <v>1500.15</v>
      </c>
      <c r="AC38" s="2">
        <v>6486.21</v>
      </c>
      <c r="AD38" s="9">
        <v>10345.44</v>
      </c>
      <c r="AE38" s="28">
        <v>5192.92</v>
      </c>
    </row>
    <row r="39" spans="1:31" x14ac:dyDescent="0.25">
      <c r="A39">
        <v>2023</v>
      </c>
      <c r="B39" s="1">
        <v>44927</v>
      </c>
      <c r="C39" s="1">
        <v>44941</v>
      </c>
      <c r="D39" t="s">
        <v>694</v>
      </c>
      <c r="E39" s="11" t="s">
        <v>61</v>
      </c>
      <c r="F39" t="s">
        <v>643</v>
      </c>
      <c r="G39" t="s">
        <v>652</v>
      </c>
      <c r="H39" t="s">
        <v>339</v>
      </c>
      <c r="I39" s="6">
        <v>22760.55</v>
      </c>
      <c r="J39" s="2">
        <v>446.73</v>
      </c>
      <c r="K39" s="2">
        <v>385.49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7">
        <v>0</v>
      </c>
      <c r="R39" s="17">
        <v>0</v>
      </c>
      <c r="S39" s="17">
        <v>0</v>
      </c>
      <c r="T39" s="17">
        <v>0</v>
      </c>
      <c r="U39" s="17">
        <v>720</v>
      </c>
      <c r="V39" s="18">
        <v>0</v>
      </c>
      <c r="W39" s="17">
        <v>0</v>
      </c>
      <c r="X39" s="17">
        <v>0</v>
      </c>
      <c r="Y39" s="2">
        <v>0</v>
      </c>
      <c r="Z39" s="9">
        <v>25639.66</v>
      </c>
      <c r="AA39" s="9">
        <v>4564.97</v>
      </c>
      <c r="AB39" s="2">
        <v>2661.79</v>
      </c>
      <c r="AC39" s="2">
        <v>6134.0899999999992</v>
      </c>
      <c r="AD39" s="9">
        <v>13360.85</v>
      </c>
      <c r="AE39" s="28">
        <v>12278.81</v>
      </c>
    </row>
    <row r="40" spans="1:31" x14ac:dyDescent="0.25">
      <c r="A40">
        <v>2023</v>
      </c>
      <c r="B40" s="1">
        <v>44927</v>
      </c>
      <c r="C40" s="1">
        <v>44941</v>
      </c>
      <c r="D40" t="s">
        <v>694</v>
      </c>
      <c r="E40" s="5" t="s">
        <v>62</v>
      </c>
      <c r="F40" t="s">
        <v>663</v>
      </c>
      <c r="G40" t="s">
        <v>646</v>
      </c>
      <c r="H40" t="s">
        <v>340</v>
      </c>
      <c r="I40" s="2">
        <v>28600.65</v>
      </c>
      <c r="J40" s="2">
        <v>446.73</v>
      </c>
      <c r="K40" s="2">
        <v>0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7">
        <v>0</v>
      </c>
      <c r="R40" s="17">
        <v>0</v>
      </c>
      <c r="S40" s="17">
        <v>0</v>
      </c>
      <c r="T40" s="17">
        <v>0</v>
      </c>
      <c r="U40" s="17">
        <v>720</v>
      </c>
      <c r="V40" s="18">
        <v>0</v>
      </c>
      <c r="W40" s="17">
        <v>0</v>
      </c>
      <c r="X40" s="17">
        <v>0</v>
      </c>
      <c r="Y40" s="2">
        <v>0</v>
      </c>
      <c r="Z40" s="9">
        <v>31094.27</v>
      </c>
      <c r="AA40" s="9">
        <v>6201.35</v>
      </c>
      <c r="AB40" s="2">
        <v>3289.07</v>
      </c>
      <c r="AC40" s="2">
        <v>0</v>
      </c>
      <c r="AD40" s="9">
        <v>9490.42</v>
      </c>
      <c r="AE40" s="28">
        <v>21603.85</v>
      </c>
    </row>
    <row r="41" spans="1:31" x14ac:dyDescent="0.25">
      <c r="A41">
        <v>2023</v>
      </c>
      <c r="B41" s="1">
        <v>44927</v>
      </c>
      <c r="C41" s="1">
        <v>44941</v>
      </c>
      <c r="D41" t="s">
        <v>694</v>
      </c>
      <c r="E41" s="5" t="s">
        <v>63</v>
      </c>
      <c r="F41" t="s">
        <v>647</v>
      </c>
      <c r="G41" t="s">
        <v>644</v>
      </c>
      <c r="H41" t="s">
        <v>341</v>
      </c>
      <c r="I41" s="2">
        <v>11119.65</v>
      </c>
      <c r="J41" s="2">
        <v>446.73</v>
      </c>
      <c r="K41" s="2">
        <v>0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7">
        <v>0</v>
      </c>
      <c r="R41" s="17">
        <v>0</v>
      </c>
      <c r="S41" s="17">
        <v>0</v>
      </c>
      <c r="T41" s="17">
        <v>0</v>
      </c>
      <c r="U41" s="17">
        <v>720</v>
      </c>
      <c r="V41" s="18">
        <v>0</v>
      </c>
      <c r="W41" s="17">
        <v>0</v>
      </c>
      <c r="X41" s="17">
        <v>0</v>
      </c>
      <c r="Y41" s="2">
        <v>0</v>
      </c>
      <c r="Z41" s="9">
        <v>13613.27</v>
      </c>
      <c r="AA41" s="9">
        <v>1801.18</v>
      </c>
      <c r="AB41" s="2">
        <v>1278.76</v>
      </c>
      <c r="AC41" s="2">
        <v>5671.2</v>
      </c>
      <c r="AD41" s="9">
        <v>8751.14</v>
      </c>
      <c r="AE41" s="28">
        <v>4862.13</v>
      </c>
    </row>
    <row r="42" spans="1:31" s="3" customFormat="1" x14ac:dyDescent="0.25">
      <c r="A42">
        <v>2023</v>
      </c>
      <c r="B42" s="1">
        <v>44927</v>
      </c>
      <c r="C42" s="1">
        <v>44941</v>
      </c>
      <c r="D42" t="s">
        <v>694</v>
      </c>
      <c r="E42" s="10" t="s">
        <v>64</v>
      </c>
      <c r="F42" s="3" t="s">
        <v>647</v>
      </c>
      <c r="G42" s="3" t="s">
        <v>649</v>
      </c>
      <c r="H42" s="3" t="s">
        <v>342</v>
      </c>
      <c r="I42" s="12">
        <v>11015.7</v>
      </c>
      <c r="J42" s="12">
        <v>446.73</v>
      </c>
      <c r="K42" s="12">
        <v>876.33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7">
        <v>0</v>
      </c>
      <c r="R42" s="17">
        <v>0</v>
      </c>
      <c r="S42" s="17">
        <v>0</v>
      </c>
      <c r="T42" s="17">
        <v>0</v>
      </c>
      <c r="U42" s="17">
        <v>720</v>
      </c>
      <c r="V42" s="18">
        <v>0</v>
      </c>
      <c r="W42" s="17">
        <v>0</v>
      </c>
      <c r="X42" s="17">
        <v>0</v>
      </c>
      <c r="Y42" s="2">
        <v>0</v>
      </c>
      <c r="Z42" s="13">
        <v>14385.65</v>
      </c>
      <c r="AA42" s="13">
        <v>1966.16</v>
      </c>
      <c r="AB42" s="12">
        <v>1367.58</v>
      </c>
      <c r="AC42" s="12">
        <v>6160.1100000000006</v>
      </c>
      <c r="AD42" s="13">
        <v>9493.85</v>
      </c>
      <c r="AE42" s="29">
        <v>4891.8</v>
      </c>
    </row>
    <row r="43" spans="1:31" x14ac:dyDescent="0.25">
      <c r="A43">
        <v>2023</v>
      </c>
      <c r="B43" s="1">
        <v>44927</v>
      </c>
      <c r="C43" s="1">
        <v>44941</v>
      </c>
      <c r="D43" t="s">
        <v>694</v>
      </c>
      <c r="E43" s="5" t="s">
        <v>65</v>
      </c>
      <c r="F43" t="s">
        <v>650</v>
      </c>
      <c r="G43" t="s">
        <v>652</v>
      </c>
      <c r="H43" t="s">
        <v>343</v>
      </c>
      <c r="I43" s="2">
        <v>20219.849999999999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7">
        <v>0</v>
      </c>
      <c r="R43" s="17">
        <v>0</v>
      </c>
      <c r="S43" s="17">
        <v>0</v>
      </c>
      <c r="T43" s="17">
        <v>0</v>
      </c>
      <c r="U43" s="17">
        <v>720</v>
      </c>
      <c r="V43" s="18">
        <v>0</v>
      </c>
      <c r="W43" s="17">
        <v>0</v>
      </c>
      <c r="X43" s="17">
        <v>0</v>
      </c>
      <c r="Y43" s="2">
        <v>0</v>
      </c>
      <c r="Z43" s="9">
        <v>22713.47</v>
      </c>
      <c r="AA43" s="9">
        <v>3874</v>
      </c>
      <c r="AB43" s="2">
        <v>2325.2800000000002</v>
      </c>
      <c r="AC43" s="2">
        <v>5717.31</v>
      </c>
      <c r="AD43" s="9">
        <v>11916.59</v>
      </c>
      <c r="AE43" s="28">
        <v>10796.88</v>
      </c>
    </row>
    <row r="44" spans="1:31" x14ac:dyDescent="0.25">
      <c r="A44">
        <v>2023</v>
      </c>
      <c r="B44" s="1">
        <v>44927</v>
      </c>
      <c r="C44" s="1">
        <v>44941</v>
      </c>
      <c r="D44" t="s">
        <v>694</v>
      </c>
      <c r="E44" s="5" t="s">
        <v>66</v>
      </c>
      <c r="F44" t="s">
        <v>643</v>
      </c>
      <c r="G44" t="s">
        <v>649</v>
      </c>
      <c r="H44" t="s">
        <v>344</v>
      </c>
      <c r="I44" s="2">
        <v>22760.55</v>
      </c>
      <c r="J44" s="2">
        <v>446.73</v>
      </c>
      <c r="K44" s="2">
        <v>385.49</v>
      </c>
      <c r="L44" s="7">
        <v>0</v>
      </c>
      <c r="M44" s="7">
        <v>0</v>
      </c>
      <c r="N44" s="7">
        <v>0</v>
      </c>
      <c r="O44" s="8">
        <v>880.95</v>
      </c>
      <c r="P44" s="8">
        <v>445.94</v>
      </c>
      <c r="Q44" s="17">
        <v>0</v>
      </c>
      <c r="R44" s="17">
        <v>0</v>
      </c>
      <c r="S44" s="17">
        <v>0</v>
      </c>
      <c r="T44" s="17">
        <v>0</v>
      </c>
      <c r="U44" s="17">
        <v>720</v>
      </c>
      <c r="V44" s="18">
        <v>0</v>
      </c>
      <c r="W44" s="17">
        <v>0</v>
      </c>
      <c r="X44" s="17">
        <v>0</v>
      </c>
      <c r="Y44" s="2">
        <v>0</v>
      </c>
      <c r="Z44" s="9">
        <v>25639.66</v>
      </c>
      <c r="AA44" s="9">
        <v>4564.97</v>
      </c>
      <c r="AB44" s="2">
        <v>2661.79</v>
      </c>
      <c r="AC44" s="2">
        <v>0</v>
      </c>
      <c r="AD44" s="9">
        <v>7226.76</v>
      </c>
      <c r="AE44" s="28">
        <v>18412.900000000001</v>
      </c>
    </row>
    <row r="45" spans="1:31" x14ac:dyDescent="0.25">
      <c r="A45">
        <v>2023</v>
      </c>
      <c r="B45" s="1">
        <v>44927</v>
      </c>
      <c r="C45" s="1">
        <v>44941</v>
      </c>
      <c r="D45" t="s">
        <v>694</v>
      </c>
      <c r="E45" s="5" t="s">
        <v>67</v>
      </c>
      <c r="F45" t="s">
        <v>643</v>
      </c>
      <c r="G45" t="s">
        <v>644</v>
      </c>
      <c r="H45" t="s">
        <v>345</v>
      </c>
      <c r="I45" s="2">
        <v>22760.55</v>
      </c>
      <c r="J45" s="2">
        <v>446.73</v>
      </c>
      <c r="K45" s="2">
        <v>385.49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7">
        <v>0</v>
      </c>
      <c r="R45" s="17">
        <v>0</v>
      </c>
      <c r="S45" s="17">
        <v>0</v>
      </c>
      <c r="T45" s="17">
        <v>0</v>
      </c>
      <c r="U45" s="17">
        <v>720</v>
      </c>
      <c r="V45" s="18">
        <v>0</v>
      </c>
      <c r="W45" s="17">
        <v>0</v>
      </c>
      <c r="X45" s="17">
        <v>0</v>
      </c>
      <c r="Y45" s="2">
        <v>0</v>
      </c>
      <c r="Z45" s="9">
        <v>25639.66</v>
      </c>
      <c r="AA45" s="9">
        <v>4564.97</v>
      </c>
      <c r="AB45" s="2">
        <v>2661.79</v>
      </c>
      <c r="AC45" s="2">
        <v>8973.8799999999992</v>
      </c>
      <c r="AD45" s="9">
        <v>16200.64</v>
      </c>
      <c r="AE45" s="28">
        <v>9439.02</v>
      </c>
    </row>
    <row r="46" spans="1:31" x14ac:dyDescent="0.25">
      <c r="A46">
        <v>2023</v>
      </c>
      <c r="B46" s="1">
        <v>44927</v>
      </c>
      <c r="C46" s="1">
        <v>44941</v>
      </c>
      <c r="D46" t="s">
        <v>694</v>
      </c>
      <c r="E46" s="5" t="s">
        <v>68</v>
      </c>
      <c r="F46" t="s">
        <v>650</v>
      </c>
      <c r="G46" t="s">
        <v>644</v>
      </c>
      <c r="H46" t="s">
        <v>346</v>
      </c>
      <c r="I46" s="2">
        <v>20219.849999999999</v>
      </c>
      <c r="J46" s="2">
        <v>446.73</v>
      </c>
      <c r="K46" s="2">
        <v>0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7">
        <v>0</v>
      </c>
      <c r="R46" s="17">
        <v>0</v>
      </c>
      <c r="S46" s="17">
        <v>0</v>
      </c>
      <c r="T46" s="17">
        <v>0</v>
      </c>
      <c r="U46" s="17">
        <v>720</v>
      </c>
      <c r="V46" s="18">
        <v>0</v>
      </c>
      <c r="W46" s="17">
        <v>0</v>
      </c>
      <c r="X46" s="17">
        <v>0</v>
      </c>
      <c r="Y46" s="2">
        <v>0</v>
      </c>
      <c r="Z46" s="9">
        <v>22713.47</v>
      </c>
      <c r="AA46" s="9">
        <v>3874</v>
      </c>
      <c r="AB46" s="2">
        <v>2325.2800000000002</v>
      </c>
      <c r="AC46" s="2">
        <v>9988.58</v>
      </c>
      <c r="AD46" s="9">
        <v>16309.96</v>
      </c>
      <c r="AE46" s="28">
        <v>6403.51</v>
      </c>
    </row>
    <row r="47" spans="1:31" x14ac:dyDescent="0.25">
      <c r="A47">
        <v>2023</v>
      </c>
      <c r="B47" s="1">
        <v>44927</v>
      </c>
      <c r="C47" s="1">
        <v>44941</v>
      </c>
      <c r="D47" t="s">
        <v>694</v>
      </c>
      <c r="E47" s="5" t="s">
        <v>69</v>
      </c>
      <c r="F47" t="s">
        <v>650</v>
      </c>
      <c r="G47" t="s">
        <v>649</v>
      </c>
      <c r="H47" t="s">
        <v>347</v>
      </c>
      <c r="I47" s="2">
        <v>20219.849999999999</v>
      </c>
      <c r="J47" s="2">
        <v>446.73</v>
      </c>
      <c r="K47" s="2">
        <v>0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7">
        <v>0</v>
      </c>
      <c r="R47" s="17">
        <v>0</v>
      </c>
      <c r="S47" s="17">
        <v>0</v>
      </c>
      <c r="T47" s="17">
        <v>0</v>
      </c>
      <c r="U47" s="17">
        <v>720</v>
      </c>
      <c r="V47" s="18">
        <v>0</v>
      </c>
      <c r="W47" s="17">
        <v>0</v>
      </c>
      <c r="X47" s="17">
        <v>0</v>
      </c>
      <c r="Y47" s="2">
        <v>0</v>
      </c>
      <c r="Z47" s="9">
        <v>22713.47</v>
      </c>
      <c r="AA47" s="9">
        <v>3874</v>
      </c>
      <c r="AB47" s="2">
        <v>2325.2800000000002</v>
      </c>
      <c r="AC47" s="2">
        <v>5961.89</v>
      </c>
      <c r="AD47" s="9">
        <v>12161.17</v>
      </c>
      <c r="AE47" s="28">
        <v>10552.3</v>
      </c>
    </row>
    <row r="48" spans="1:31" x14ac:dyDescent="0.25">
      <c r="A48">
        <v>2023</v>
      </c>
      <c r="B48" s="1">
        <v>44927</v>
      </c>
      <c r="C48" s="1">
        <v>44941</v>
      </c>
      <c r="D48" t="s">
        <v>694</v>
      </c>
      <c r="E48" s="5" t="s">
        <v>70</v>
      </c>
      <c r="F48" t="s">
        <v>651</v>
      </c>
      <c r="G48" t="s">
        <v>649</v>
      </c>
      <c r="H48" t="s">
        <v>348</v>
      </c>
      <c r="I48" s="2">
        <v>15006.72</v>
      </c>
      <c r="J48" s="2">
        <v>357.38</v>
      </c>
      <c r="K48" s="2">
        <v>839.31</v>
      </c>
      <c r="L48" s="7">
        <v>0</v>
      </c>
      <c r="M48" s="7">
        <v>0</v>
      </c>
      <c r="N48" s="7">
        <v>0</v>
      </c>
      <c r="O48" s="8">
        <v>704.76</v>
      </c>
      <c r="P48" s="8">
        <v>445.94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8">
        <v>0</v>
      </c>
      <c r="W48" s="17">
        <v>0</v>
      </c>
      <c r="X48" s="17">
        <v>0</v>
      </c>
      <c r="Y48" s="2">
        <v>4017.88</v>
      </c>
      <c r="Z48" s="9">
        <v>21371.99</v>
      </c>
      <c r="AA48" s="9">
        <v>2675.93</v>
      </c>
      <c r="AB48" s="2">
        <v>2253.7399999999998</v>
      </c>
      <c r="AC48" s="2">
        <v>4677.12</v>
      </c>
      <c r="AD48" s="9">
        <v>9606.7900000000009</v>
      </c>
      <c r="AE48" s="28">
        <v>11765.2</v>
      </c>
    </row>
    <row r="49" spans="1:31" x14ac:dyDescent="0.25">
      <c r="A49">
        <v>2023</v>
      </c>
      <c r="B49" s="1">
        <v>44927</v>
      </c>
      <c r="C49" s="1">
        <v>44941</v>
      </c>
      <c r="D49" t="s">
        <v>694</v>
      </c>
      <c r="E49" s="5" t="s">
        <v>71</v>
      </c>
      <c r="F49" t="s">
        <v>650</v>
      </c>
      <c r="G49" t="s">
        <v>644</v>
      </c>
      <c r="H49" t="s">
        <v>349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445.94</v>
      </c>
      <c r="Q49" s="17">
        <v>0</v>
      </c>
      <c r="R49" s="17">
        <v>0</v>
      </c>
      <c r="S49" s="17">
        <v>0</v>
      </c>
      <c r="T49" s="17">
        <v>0</v>
      </c>
      <c r="U49" s="17">
        <v>720</v>
      </c>
      <c r="V49" s="18">
        <v>0</v>
      </c>
      <c r="W49" s="17">
        <v>0</v>
      </c>
      <c r="X49" s="17">
        <v>0</v>
      </c>
      <c r="Y49" s="2">
        <v>0</v>
      </c>
      <c r="Z49" s="9">
        <v>22713.47</v>
      </c>
      <c r="AA49" s="9">
        <v>3874</v>
      </c>
      <c r="AB49" s="2">
        <v>2325.2800000000002</v>
      </c>
      <c r="AC49" s="2">
        <v>6630.6299999999992</v>
      </c>
      <c r="AD49" s="9">
        <v>12829.91</v>
      </c>
      <c r="AE49" s="28">
        <v>9883.56</v>
      </c>
    </row>
    <row r="50" spans="1:31" x14ac:dyDescent="0.25">
      <c r="A50">
        <v>2023</v>
      </c>
      <c r="B50" s="1">
        <v>44927</v>
      </c>
      <c r="C50" s="1">
        <v>44941</v>
      </c>
      <c r="D50" t="s">
        <v>694</v>
      </c>
      <c r="E50" s="5" t="s">
        <v>72</v>
      </c>
      <c r="F50" t="s">
        <v>650</v>
      </c>
      <c r="G50" t="s">
        <v>644</v>
      </c>
      <c r="H50" t="s">
        <v>350</v>
      </c>
      <c r="I50" s="2">
        <v>20219.849999999999</v>
      </c>
      <c r="J50" s="2">
        <v>446.73</v>
      </c>
      <c r="K50" s="2">
        <v>0</v>
      </c>
      <c r="L50" s="7">
        <v>0</v>
      </c>
      <c r="M50" s="7">
        <v>0</v>
      </c>
      <c r="N50" s="7">
        <v>0</v>
      </c>
      <c r="O50" s="8">
        <v>880.95</v>
      </c>
      <c r="P50" s="8">
        <v>445.94</v>
      </c>
      <c r="Q50" s="17">
        <v>0</v>
      </c>
      <c r="R50" s="17">
        <v>0</v>
      </c>
      <c r="S50" s="17">
        <v>0</v>
      </c>
      <c r="T50" s="17">
        <v>0</v>
      </c>
      <c r="U50" s="17">
        <v>720</v>
      </c>
      <c r="V50" s="18">
        <v>0</v>
      </c>
      <c r="W50" s="17">
        <v>0</v>
      </c>
      <c r="X50" s="17">
        <v>0</v>
      </c>
      <c r="Y50" s="2">
        <v>0</v>
      </c>
      <c r="Z50" s="9">
        <v>22713.47</v>
      </c>
      <c r="AA50" s="9">
        <v>3874</v>
      </c>
      <c r="AB50" s="2">
        <v>2325.2800000000002</v>
      </c>
      <c r="AC50" s="2">
        <v>0</v>
      </c>
      <c r="AD50" s="9">
        <v>6199.28</v>
      </c>
      <c r="AE50" s="28">
        <v>16514.189999999999</v>
      </c>
    </row>
    <row r="51" spans="1:31" x14ac:dyDescent="0.25">
      <c r="A51">
        <v>2023</v>
      </c>
      <c r="B51" s="1">
        <v>44927</v>
      </c>
      <c r="C51" s="1">
        <v>44941</v>
      </c>
      <c r="D51" t="s">
        <v>694</v>
      </c>
      <c r="E51" s="5" t="s">
        <v>73</v>
      </c>
      <c r="F51" t="s">
        <v>650</v>
      </c>
      <c r="G51" t="s">
        <v>652</v>
      </c>
      <c r="H51" t="s">
        <v>351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445.94</v>
      </c>
      <c r="Q51" s="17">
        <v>0</v>
      </c>
      <c r="R51" s="17">
        <v>0</v>
      </c>
      <c r="S51" s="17">
        <v>0</v>
      </c>
      <c r="T51" s="17">
        <v>0</v>
      </c>
      <c r="U51" s="17">
        <v>720</v>
      </c>
      <c r="V51" s="18">
        <v>0</v>
      </c>
      <c r="W51" s="17">
        <v>0</v>
      </c>
      <c r="X51" s="17">
        <v>0</v>
      </c>
      <c r="Y51" s="2">
        <v>0</v>
      </c>
      <c r="Z51" s="9">
        <v>22713.47</v>
      </c>
      <c r="AA51" s="9">
        <v>3874</v>
      </c>
      <c r="AB51" s="2">
        <v>2325.2800000000002</v>
      </c>
      <c r="AC51" s="2">
        <v>0</v>
      </c>
      <c r="AD51" s="9">
        <v>6199.28</v>
      </c>
      <c r="AE51" s="28">
        <v>16514.189999999999</v>
      </c>
    </row>
    <row r="52" spans="1:31" x14ac:dyDescent="0.25">
      <c r="A52">
        <v>2023</v>
      </c>
      <c r="B52" s="1">
        <v>44927</v>
      </c>
      <c r="C52" s="1">
        <v>44941</v>
      </c>
      <c r="D52" t="s">
        <v>694</v>
      </c>
      <c r="E52" s="5" t="s">
        <v>74</v>
      </c>
      <c r="F52" t="s">
        <v>658</v>
      </c>
      <c r="G52" t="s">
        <v>653</v>
      </c>
      <c r="H52" t="s">
        <v>352</v>
      </c>
      <c r="I52" s="2">
        <v>10189.799999999999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445.94</v>
      </c>
      <c r="Q52" s="17">
        <v>0</v>
      </c>
      <c r="R52" s="17">
        <v>0</v>
      </c>
      <c r="S52" s="17">
        <v>0</v>
      </c>
      <c r="T52" s="17">
        <v>0</v>
      </c>
      <c r="U52" s="17">
        <v>720</v>
      </c>
      <c r="V52" s="18">
        <v>0</v>
      </c>
      <c r="W52" s="17">
        <v>0</v>
      </c>
      <c r="X52" s="17">
        <v>0</v>
      </c>
      <c r="Y52" s="2">
        <v>0</v>
      </c>
      <c r="Z52" s="9">
        <v>12683.42</v>
      </c>
      <c r="AA52" s="9">
        <v>1602.56</v>
      </c>
      <c r="AB52" s="2">
        <v>1171.83</v>
      </c>
      <c r="AC52" s="2">
        <v>5185.2299999999996</v>
      </c>
      <c r="AD52" s="9">
        <v>7971.92</v>
      </c>
      <c r="AE52" s="28">
        <v>4711.5</v>
      </c>
    </row>
    <row r="53" spans="1:31" x14ac:dyDescent="0.25">
      <c r="A53">
        <v>2023</v>
      </c>
      <c r="B53" s="1">
        <v>44927</v>
      </c>
      <c r="C53" s="1">
        <v>44941</v>
      </c>
      <c r="D53" t="s">
        <v>694</v>
      </c>
      <c r="E53" s="5" t="s">
        <v>75</v>
      </c>
      <c r="F53" t="s">
        <v>664</v>
      </c>
      <c r="G53" t="s">
        <v>653</v>
      </c>
      <c r="H53" t="s">
        <v>353</v>
      </c>
      <c r="I53" s="2">
        <v>10119.299999999999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445.94</v>
      </c>
      <c r="Q53" s="17">
        <v>0</v>
      </c>
      <c r="R53" s="17">
        <v>0</v>
      </c>
      <c r="S53" s="17">
        <v>0</v>
      </c>
      <c r="T53" s="17">
        <v>0</v>
      </c>
      <c r="U53" s="17">
        <v>720</v>
      </c>
      <c r="V53" s="18">
        <v>0</v>
      </c>
      <c r="W53" s="17">
        <v>0</v>
      </c>
      <c r="X53" s="17">
        <v>0</v>
      </c>
      <c r="Y53" s="2">
        <v>0</v>
      </c>
      <c r="Z53" s="9">
        <v>12612.92</v>
      </c>
      <c r="AA53" s="9">
        <v>1587.5</v>
      </c>
      <c r="AB53" s="2">
        <v>1163.72</v>
      </c>
      <c r="AC53" s="2">
        <v>2869.83</v>
      </c>
      <c r="AD53" s="9">
        <v>5621.05</v>
      </c>
      <c r="AE53" s="28">
        <v>6991.87</v>
      </c>
    </row>
    <row r="54" spans="1:31" x14ac:dyDescent="0.25">
      <c r="A54">
        <v>2023</v>
      </c>
      <c r="B54" s="1">
        <v>44927</v>
      </c>
      <c r="C54" s="1">
        <v>44941</v>
      </c>
      <c r="D54" t="s">
        <v>694</v>
      </c>
      <c r="E54" s="5" t="s">
        <v>76</v>
      </c>
      <c r="F54" t="s">
        <v>659</v>
      </c>
      <c r="G54" t="s">
        <v>646</v>
      </c>
      <c r="H54" t="s">
        <v>354</v>
      </c>
      <c r="I54" s="2">
        <v>18380.55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382.23</v>
      </c>
      <c r="Q54" s="17">
        <v>0</v>
      </c>
      <c r="R54" s="17">
        <v>0</v>
      </c>
      <c r="S54" s="17">
        <v>0</v>
      </c>
      <c r="T54" s="17">
        <v>0</v>
      </c>
      <c r="U54" s="17">
        <v>720</v>
      </c>
      <c r="V54" s="18">
        <v>0</v>
      </c>
      <c r="W54" s="17">
        <v>0</v>
      </c>
      <c r="X54" s="17">
        <v>0</v>
      </c>
      <c r="Y54" s="2">
        <v>0</v>
      </c>
      <c r="Z54" s="9">
        <v>20810.46</v>
      </c>
      <c r="AA54" s="9">
        <v>3426.41</v>
      </c>
      <c r="AB54" s="2">
        <v>2113.7600000000002</v>
      </c>
      <c r="AC54" s="2">
        <v>6297.46</v>
      </c>
      <c r="AD54" s="9">
        <v>11876.63</v>
      </c>
      <c r="AE54" s="28">
        <v>8933.83</v>
      </c>
    </row>
    <row r="55" spans="1:31" x14ac:dyDescent="0.25">
      <c r="A55">
        <v>2023</v>
      </c>
      <c r="B55" s="1">
        <v>44927</v>
      </c>
      <c r="C55" s="1">
        <v>44941</v>
      </c>
      <c r="D55" t="s">
        <v>694</v>
      </c>
      <c r="E55" s="5" t="s">
        <v>77</v>
      </c>
      <c r="F55" t="s">
        <v>650</v>
      </c>
      <c r="G55" t="s">
        <v>649</v>
      </c>
      <c r="H55" t="s">
        <v>355</v>
      </c>
      <c r="I55" s="2">
        <v>20219.849999999999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7">
        <v>0</v>
      </c>
      <c r="R55" s="17">
        <v>0</v>
      </c>
      <c r="S55" s="17">
        <v>0</v>
      </c>
      <c r="T55" s="17">
        <v>0</v>
      </c>
      <c r="U55" s="17">
        <v>720</v>
      </c>
      <c r="V55" s="18">
        <v>0</v>
      </c>
      <c r="W55" s="17">
        <v>0</v>
      </c>
      <c r="X55" s="17">
        <v>0</v>
      </c>
      <c r="Y55" s="2">
        <v>0</v>
      </c>
      <c r="Z55" s="9">
        <v>22649.759999999998</v>
      </c>
      <c r="AA55" s="9">
        <v>3859.01</v>
      </c>
      <c r="AB55" s="2">
        <v>2325.2800000000002</v>
      </c>
      <c r="AC55" s="2">
        <v>0</v>
      </c>
      <c r="AD55" s="9">
        <v>6184.29</v>
      </c>
      <c r="AE55" s="28">
        <v>16465.47</v>
      </c>
    </row>
    <row r="56" spans="1:31" x14ac:dyDescent="0.25">
      <c r="A56">
        <v>2023</v>
      </c>
      <c r="B56" s="1">
        <v>44927</v>
      </c>
      <c r="C56" s="1">
        <v>44941</v>
      </c>
      <c r="D56" t="s">
        <v>694</v>
      </c>
      <c r="E56" s="5" t="s">
        <v>78</v>
      </c>
      <c r="F56" t="s">
        <v>650</v>
      </c>
      <c r="G56" t="s">
        <v>652</v>
      </c>
      <c r="H56" t="s">
        <v>356</v>
      </c>
      <c r="I56" s="2">
        <v>18871.86</v>
      </c>
      <c r="J56" s="2">
        <v>416.95</v>
      </c>
      <c r="K56" s="2">
        <v>0</v>
      </c>
      <c r="L56" s="7">
        <v>0</v>
      </c>
      <c r="M56" s="7">
        <v>0</v>
      </c>
      <c r="N56" s="7">
        <v>0</v>
      </c>
      <c r="O56" s="8">
        <v>822.22</v>
      </c>
      <c r="P56" s="8">
        <v>382.23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8">
        <v>0</v>
      </c>
      <c r="W56" s="17">
        <v>0</v>
      </c>
      <c r="X56" s="17">
        <v>0</v>
      </c>
      <c r="Y56" s="2">
        <v>0</v>
      </c>
      <c r="Z56" s="9">
        <v>20493.259999999998</v>
      </c>
      <c r="AA56" s="9">
        <v>3372.62</v>
      </c>
      <c r="AB56" s="2">
        <v>2325.2800000000002</v>
      </c>
      <c r="AC56" s="2">
        <v>0</v>
      </c>
      <c r="AD56" s="9">
        <v>5697.9</v>
      </c>
      <c r="AE56" s="28">
        <v>14795.36</v>
      </c>
    </row>
    <row r="57" spans="1:31" x14ac:dyDescent="0.25">
      <c r="A57">
        <v>2023</v>
      </c>
      <c r="B57" s="1">
        <v>44927</v>
      </c>
      <c r="C57" s="1">
        <v>44941</v>
      </c>
      <c r="D57" t="s">
        <v>694</v>
      </c>
      <c r="E57" s="5" t="s">
        <v>79</v>
      </c>
      <c r="F57" t="s">
        <v>650</v>
      </c>
      <c r="G57" t="s">
        <v>644</v>
      </c>
      <c r="H57" t="s">
        <v>357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7">
        <v>0</v>
      </c>
      <c r="R57" s="17">
        <v>0</v>
      </c>
      <c r="S57" s="17">
        <v>0</v>
      </c>
      <c r="T57" s="17">
        <v>0</v>
      </c>
      <c r="U57" s="17">
        <v>720</v>
      </c>
      <c r="V57" s="18">
        <v>0</v>
      </c>
      <c r="W57" s="17">
        <v>0</v>
      </c>
      <c r="X57" s="17">
        <v>0</v>
      </c>
      <c r="Y57" s="2">
        <v>0</v>
      </c>
      <c r="Z57" s="9">
        <v>22649.759999999998</v>
      </c>
      <c r="AA57" s="9">
        <v>3859.01</v>
      </c>
      <c r="AB57" s="2">
        <v>2325.2800000000002</v>
      </c>
      <c r="AC57" s="2">
        <v>0</v>
      </c>
      <c r="AD57" s="9">
        <v>6184.29</v>
      </c>
      <c r="AE57" s="28">
        <v>16465.47</v>
      </c>
    </row>
    <row r="58" spans="1:31" x14ac:dyDescent="0.25">
      <c r="A58">
        <v>2023</v>
      </c>
      <c r="B58" s="1">
        <v>44927</v>
      </c>
      <c r="C58" s="1">
        <v>44941</v>
      </c>
      <c r="D58" t="s">
        <v>694</v>
      </c>
      <c r="E58" s="5" t="s">
        <v>80</v>
      </c>
      <c r="F58" t="s">
        <v>673</v>
      </c>
      <c r="G58" t="s">
        <v>648</v>
      </c>
      <c r="H58" t="s">
        <v>358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8">
        <v>0</v>
      </c>
      <c r="W58" s="17">
        <v>0</v>
      </c>
      <c r="X58" s="17">
        <v>0</v>
      </c>
      <c r="Y58" s="2">
        <v>0</v>
      </c>
      <c r="Z58" s="9">
        <v>21929.759999999998</v>
      </c>
      <c r="AA58" s="9">
        <v>3689.67</v>
      </c>
      <c r="AB58" s="2">
        <v>2325.2800000000002</v>
      </c>
      <c r="AC58" s="2">
        <v>0</v>
      </c>
      <c r="AD58" s="9">
        <v>6014.95</v>
      </c>
      <c r="AE58" s="28">
        <v>15914.81</v>
      </c>
    </row>
    <row r="59" spans="1:31" x14ac:dyDescent="0.25">
      <c r="A59">
        <v>2023</v>
      </c>
      <c r="B59" s="1">
        <v>44927</v>
      </c>
      <c r="C59" s="1">
        <v>44941</v>
      </c>
      <c r="D59" t="s">
        <v>694</v>
      </c>
      <c r="E59" s="11" t="s">
        <v>81</v>
      </c>
      <c r="F59" t="s">
        <v>650</v>
      </c>
      <c r="G59" t="s">
        <v>649</v>
      </c>
      <c r="H59" t="s">
        <v>359</v>
      </c>
      <c r="I59" s="6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7">
        <v>0</v>
      </c>
      <c r="R59" s="17">
        <v>0</v>
      </c>
      <c r="S59" s="17">
        <v>0</v>
      </c>
      <c r="T59" s="17">
        <v>0</v>
      </c>
      <c r="U59" s="17">
        <v>720</v>
      </c>
      <c r="V59" s="18">
        <v>0</v>
      </c>
      <c r="W59" s="17">
        <v>0</v>
      </c>
      <c r="X59" s="17">
        <v>0</v>
      </c>
      <c r="Y59" s="2">
        <v>0</v>
      </c>
      <c r="Z59" s="9">
        <v>22649.759999999998</v>
      </c>
      <c r="AA59" s="9">
        <v>3859.01</v>
      </c>
      <c r="AB59" s="2">
        <v>2325.2800000000002</v>
      </c>
      <c r="AC59" s="2">
        <v>0</v>
      </c>
      <c r="AD59" s="9">
        <v>6184.29</v>
      </c>
      <c r="AE59" s="28">
        <v>16465.47</v>
      </c>
    </row>
    <row r="60" spans="1:31" x14ac:dyDescent="0.25">
      <c r="A60">
        <v>2023</v>
      </c>
      <c r="B60" s="1">
        <v>44927</v>
      </c>
      <c r="C60" s="1">
        <v>44941</v>
      </c>
      <c r="D60" t="s">
        <v>694</v>
      </c>
      <c r="E60" s="5" t="s">
        <v>82</v>
      </c>
      <c r="F60" t="s">
        <v>665</v>
      </c>
      <c r="G60" t="s">
        <v>653</v>
      </c>
      <c r="H60" t="s">
        <v>360</v>
      </c>
      <c r="I60" s="2">
        <v>9156.4500000000007</v>
      </c>
      <c r="J60" s="2">
        <v>446.73</v>
      </c>
      <c r="K60" s="2">
        <v>270.79000000000002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7">
        <v>0</v>
      </c>
      <c r="R60" s="17">
        <v>0</v>
      </c>
      <c r="S60" s="17">
        <v>0</v>
      </c>
      <c r="T60" s="17">
        <v>0</v>
      </c>
      <c r="U60" s="17">
        <v>720</v>
      </c>
      <c r="V60" s="18">
        <v>0</v>
      </c>
      <c r="W60" s="17">
        <v>0</v>
      </c>
      <c r="X60" s="17">
        <v>0</v>
      </c>
      <c r="Y60" s="2">
        <v>0</v>
      </c>
      <c r="Z60" s="9">
        <v>11857.15</v>
      </c>
      <c r="AA60" s="9">
        <v>1426.07</v>
      </c>
      <c r="AB60" s="2">
        <v>1084.1300000000001</v>
      </c>
      <c r="AC60" s="2">
        <v>4805.6600000000008</v>
      </c>
      <c r="AD60" s="9">
        <v>7315.86</v>
      </c>
      <c r="AE60" s="28">
        <v>4541.29</v>
      </c>
    </row>
    <row r="61" spans="1:31" x14ac:dyDescent="0.25">
      <c r="A61">
        <v>2023</v>
      </c>
      <c r="B61" s="1">
        <v>44927</v>
      </c>
      <c r="C61" s="1">
        <v>44941</v>
      </c>
      <c r="D61" t="s">
        <v>695</v>
      </c>
      <c r="E61" s="5" t="s">
        <v>83</v>
      </c>
      <c r="F61" t="s">
        <v>666</v>
      </c>
      <c r="G61" t="s">
        <v>648</v>
      </c>
      <c r="H61" t="s">
        <v>361</v>
      </c>
      <c r="I61" s="2">
        <v>60023.7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8">
        <v>0</v>
      </c>
      <c r="W61" s="17">
        <v>0</v>
      </c>
      <c r="X61" s="17">
        <v>0</v>
      </c>
      <c r="Y61" s="2">
        <v>0</v>
      </c>
      <c r="Z61" s="9">
        <v>61733.61</v>
      </c>
      <c r="AA61" s="9">
        <v>15672.23</v>
      </c>
      <c r="AB61" s="2">
        <v>6559.51</v>
      </c>
      <c r="AC61" s="2">
        <v>5400.3200000000006</v>
      </c>
      <c r="AD61" s="9">
        <v>27632.06</v>
      </c>
      <c r="AE61" s="28">
        <v>34101.550000000003</v>
      </c>
    </row>
    <row r="62" spans="1:31" x14ac:dyDescent="0.25">
      <c r="A62">
        <v>2023</v>
      </c>
      <c r="B62" s="1">
        <v>44927</v>
      </c>
      <c r="C62" s="1">
        <v>44941</v>
      </c>
      <c r="D62" t="s">
        <v>694</v>
      </c>
      <c r="E62" s="5" t="s">
        <v>84</v>
      </c>
      <c r="F62" t="s">
        <v>650</v>
      </c>
      <c r="G62" t="s">
        <v>652</v>
      </c>
      <c r="H62" t="s">
        <v>362</v>
      </c>
      <c r="I62" s="2">
        <v>20219.849999999999</v>
      </c>
      <c r="J62" s="2">
        <v>446.73</v>
      </c>
      <c r="K62" s="2">
        <v>0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7">
        <v>0</v>
      </c>
      <c r="R62" s="17">
        <v>0</v>
      </c>
      <c r="S62" s="17">
        <v>0</v>
      </c>
      <c r="T62" s="17">
        <v>0</v>
      </c>
      <c r="U62" s="17">
        <v>720</v>
      </c>
      <c r="V62" s="18">
        <v>0</v>
      </c>
      <c r="W62" s="17">
        <v>0</v>
      </c>
      <c r="X62" s="17">
        <v>0</v>
      </c>
      <c r="Y62" s="2">
        <v>0</v>
      </c>
      <c r="Z62" s="9">
        <v>22649.759999999998</v>
      </c>
      <c r="AA62" s="9">
        <v>3859.01</v>
      </c>
      <c r="AB62" s="2">
        <v>2325.2800000000002</v>
      </c>
      <c r="AC62" s="2">
        <v>0</v>
      </c>
      <c r="AD62" s="9">
        <v>6184.29</v>
      </c>
      <c r="AE62" s="28">
        <v>16465.47</v>
      </c>
    </row>
    <row r="63" spans="1:31" x14ac:dyDescent="0.25">
      <c r="A63">
        <v>2023</v>
      </c>
      <c r="B63" s="1">
        <v>44927</v>
      </c>
      <c r="C63" s="1">
        <v>44941</v>
      </c>
      <c r="D63" t="s">
        <v>694</v>
      </c>
      <c r="E63" s="5" t="s">
        <v>85</v>
      </c>
      <c r="F63" t="s">
        <v>667</v>
      </c>
      <c r="G63" t="s">
        <v>652</v>
      </c>
      <c r="H63" t="s">
        <v>363</v>
      </c>
      <c r="I63" s="2">
        <v>26571.45</v>
      </c>
      <c r="J63" s="2">
        <v>446.73</v>
      </c>
      <c r="K63" s="2">
        <v>240.99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7">
        <v>0</v>
      </c>
      <c r="R63" s="17">
        <v>0</v>
      </c>
      <c r="S63" s="17">
        <v>0</v>
      </c>
      <c r="T63" s="17">
        <v>0</v>
      </c>
      <c r="U63" s="17">
        <v>720</v>
      </c>
      <c r="V63" s="18">
        <v>0</v>
      </c>
      <c r="W63" s="17">
        <v>0</v>
      </c>
      <c r="X63" s="17">
        <v>0</v>
      </c>
      <c r="Y63" s="2">
        <v>0</v>
      </c>
      <c r="Z63" s="9">
        <v>29242.35</v>
      </c>
      <c r="AA63" s="9">
        <v>5645.78</v>
      </c>
      <c r="AB63" s="2">
        <v>3083.43</v>
      </c>
      <c r="AC63" s="2">
        <v>11492</v>
      </c>
      <c r="AD63" s="9">
        <v>20221.21</v>
      </c>
      <c r="AE63" s="28">
        <v>9021.14</v>
      </c>
    </row>
    <row r="64" spans="1:31" x14ac:dyDescent="0.25">
      <c r="A64">
        <v>2023</v>
      </c>
      <c r="B64" s="1">
        <v>44927</v>
      </c>
      <c r="C64" s="1">
        <v>44941</v>
      </c>
      <c r="D64" t="s">
        <v>694</v>
      </c>
      <c r="E64" s="5" t="s">
        <v>86</v>
      </c>
      <c r="F64" t="s">
        <v>659</v>
      </c>
      <c r="G64" t="s">
        <v>656</v>
      </c>
      <c r="H64" t="s">
        <v>364</v>
      </c>
      <c r="I64" s="2">
        <v>18380.55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7">
        <v>0</v>
      </c>
      <c r="R64" s="17">
        <v>0</v>
      </c>
      <c r="S64" s="17">
        <v>0</v>
      </c>
      <c r="T64" s="17">
        <v>0</v>
      </c>
      <c r="U64" s="17">
        <v>720</v>
      </c>
      <c r="V64" s="18">
        <v>0</v>
      </c>
      <c r="W64" s="17">
        <v>0</v>
      </c>
      <c r="X64" s="17">
        <v>0</v>
      </c>
      <c r="Y64" s="2">
        <v>0</v>
      </c>
      <c r="Z64" s="9">
        <v>20810.46</v>
      </c>
      <c r="AA64" s="9">
        <v>3426.41</v>
      </c>
      <c r="AB64" s="2">
        <v>2113.7600000000002</v>
      </c>
      <c r="AC64" s="2">
        <v>183.81</v>
      </c>
      <c r="AD64" s="9">
        <v>5723.98</v>
      </c>
      <c r="AE64" s="28">
        <v>15086.48</v>
      </c>
    </row>
    <row r="65" spans="1:31" x14ac:dyDescent="0.25">
      <c r="A65">
        <v>2023</v>
      </c>
      <c r="B65" s="1">
        <v>44927</v>
      </c>
      <c r="C65" s="1">
        <v>44941</v>
      </c>
      <c r="D65" t="s">
        <v>694</v>
      </c>
      <c r="E65" s="5" t="s">
        <v>87</v>
      </c>
      <c r="F65" t="s">
        <v>650</v>
      </c>
      <c r="G65" t="s">
        <v>652</v>
      </c>
      <c r="H65" t="s">
        <v>365</v>
      </c>
      <c r="I65" s="2">
        <v>20219.849999999999</v>
      </c>
      <c r="J65" s="2">
        <v>446.73</v>
      </c>
      <c r="K65" s="2">
        <v>0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7">
        <v>0</v>
      </c>
      <c r="R65" s="17">
        <v>0</v>
      </c>
      <c r="S65" s="17">
        <v>0</v>
      </c>
      <c r="T65" s="17">
        <v>0</v>
      </c>
      <c r="U65" s="17">
        <v>720</v>
      </c>
      <c r="V65" s="18">
        <v>0</v>
      </c>
      <c r="W65" s="17">
        <v>0</v>
      </c>
      <c r="X65" s="17">
        <v>0</v>
      </c>
      <c r="Y65" s="2">
        <v>0</v>
      </c>
      <c r="Z65" s="9">
        <v>22649.759999999998</v>
      </c>
      <c r="AA65" s="9">
        <v>3859.01</v>
      </c>
      <c r="AB65" s="2">
        <v>2325.2800000000002</v>
      </c>
      <c r="AC65" s="2">
        <v>0</v>
      </c>
      <c r="AD65" s="9">
        <v>6184.29</v>
      </c>
      <c r="AE65" s="28">
        <v>16465.47</v>
      </c>
    </row>
    <row r="66" spans="1:31" x14ac:dyDescent="0.25">
      <c r="A66">
        <v>2023</v>
      </c>
      <c r="B66" s="1">
        <v>44927</v>
      </c>
      <c r="C66" s="1">
        <v>44941</v>
      </c>
      <c r="D66" t="s">
        <v>694</v>
      </c>
      <c r="E66" s="5" t="s">
        <v>88</v>
      </c>
      <c r="F66" t="s">
        <v>650</v>
      </c>
      <c r="G66" t="s">
        <v>668</v>
      </c>
      <c r="H66" t="s">
        <v>366</v>
      </c>
      <c r="I66" s="2">
        <v>20219.849999999999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7">
        <v>0</v>
      </c>
      <c r="R66" s="17">
        <v>0</v>
      </c>
      <c r="S66" s="17">
        <v>0</v>
      </c>
      <c r="T66" s="17">
        <v>0</v>
      </c>
      <c r="U66" s="17">
        <v>720</v>
      </c>
      <c r="V66" s="18">
        <v>0</v>
      </c>
      <c r="W66" s="17">
        <v>0</v>
      </c>
      <c r="X66" s="17">
        <v>0</v>
      </c>
      <c r="Y66" s="2">
        <v>0</v>
      </c>
      <c r="Z66" s="9">
        <v>22649.759999999998</v>
      </c>
      <c r="AA66" s="9">
        <v>3859.01</v>
      </c>
      <c r="AB66" s="2">
        <v>2325.2800000000002</v>
      </c>
      <c r="AC66" s="2">
        <v>0</v>
      </c>
      <c r="AD66" s="9">
        <v>6184.29</v>
      </c>
      <c r="AE66" s="28">
        <v>16465.47</v>
      </c>
    </row>
    <row r="67" spans="1:31" x14ac:dyDescent="0.25">
      <c r="A67">
        <v>2023</v>
      </c>
      <c r="B67" s="1">
        <v>44927</v>
      </c>
      <c r="C67" s="1">
        <v>44941</v>
      </c>
      <c r="D67" t="s">
        <v>694</v>
      </c>
      <c r="E67" s="5" t="s">
        <v>89</v>
      </c>
      <c r="F67" t="s">
        <v>669</v>
      </c>
      <c r="G67" t="s">
        <v>644</v>
      </c>
      <c r="H67" t="s">
        <v>367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7">
        <v>0</v>
      </c>
      <c r="R67" s="17">
        <v>0</v>
      </c>
      <c r="S67" s="17">
        <v>0</v>
      </c>
      <c r="T67" s="17">
        <v>0</v>
      </c>
      <c r="U67" s="17">
        <v>720</v>
      </c>
      <c r="V67" s="18">
        <v>0</v>
      </c>
      <c r="W67" s="17">
        <v>0</v>
      </c>
      <c r="X67" s="17">
        <v>0</v>
      </c>
      <c r="Y67" s="2">
        <v>0</v>
      </c>
      <c r="Z67" s="9">
        <v>22649.759999999998</v>
      </c>
      <c r="AA67" s="9">
        <v>3859.01</v>
      </c>
      <c r="AB67" s="2">
        <v>2325.2800000000002</v>
      </c>
      <c r="AC67" s="2">
        <v>4233.2700000000004</v>
      </c>
      <c r="AD67" s="9">
        <v>10417.56</v>
      </c>
      <c r="AE67" s="28">
        <v>12232.2</v>
      </c>
    </row>
    <row r="68" spans="1:31" x14ac:dyDescent="0.25">
      <c r="A68">
        <v>2023</v>
      </c>
      <c r="B68" s="1">
        <v>44927</v>
      </c>
      <c r="C68" s="1">
        <v>44941</v>
      </c>
      <c r="D68" t="s">
        <v>694</v>
      </c>
      <c r="E68" s="5" t="s">
        <v>90</v>
      </c>
      <c r="F68" t="s">
        <v>659</v>
      </c>
      <c r="G68" t="s">
        <v>670</v>
      </c>
      <c r="H68" t="s">
        <v>368</v>
      </c>
      <c r="I68" s="2">
        <v>18380.55</v>
      </c>
      <c r="J68" s="2">
        <v>446.73</v>
      </c>
      <c r="K68" s="2">
        <v>363.65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8">
        <v>0</v>
      </c>
      <c r="W68" s="17">
        <v>0</v>
      </c>
      <c r="X68" s="17">
        <v>0</v>
      </c>
      <c r="Y68" s="2">
        <v>0</v>
      </c>
      <c r="Z68" s="9">
        <v>20454.11</v>
      </c>
      <c r="AA68" s="9">
        <v>3342.6</v>
      </c>
      <c r="AB68" s="2">
        <v>2155.58</v>
      </c>
      <c r="AC68" s="2">
        <v>6468.6500000000005</v>
      </c>
      <c r="AD68" s="9">
        <v>11966.83</v>
      </c>
      <c r="AE68" s="28">
        <v>8487.2800000000007</v>
      </c>
    </row>
    <row r="69" spans="1:31" x14ac:dyDescent="0.25">
      <c r="A69">
        <v>2023</v>
      </c>
      <c r="B69" s="1">
        <v>44927</v>
      </c>
      <c r="C69" s="1">
        <v>44941</v>
      </c>
      <c r="D69" t="s">
        <v>694</v>
      </c>
      <c r="E69" s="5" t="s">
        <v>91</v>
      </c>
      <c r="F69" t="s">
        <v>650</v>
      </c>
      <c r="G69" t="s">
        <v>644</v>
      </c>
      <c r="H69" t="s">
        <v>369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7">
        <v>0</v>
      </c>
      <c r="R69" s="17">
        <v>0</v>
      </c>
      <c r="S69" s="17">
        <v>0</v>
      </c>
      <c r="T69" s="17">
        <v>0</v>
      </c>
      <c r="U69" s="17">
        <v>720</v>
      </c>
      <c r="V69" s="18">
        <v>0</v>
      </c>
      <c r="W69" s="17">
        <v>0</v>
      </c>
      <c r="X69" s="17">
        <v>0</v>
      </c>
      <c r="Y69" s="2">
        <v>0</v>
      </c>
      <c r="Z69" s="9">
        <v>22649.759999999998</v>
      </c>
      <c r="AA69" s="9">
        <v>3859.01</v>
      </c>
      <c r="AB69" s="2">
        <v>2325.2800000000002</v>
      </c>
      <c r="AC69" s="2">
        <v>3620.06</v>
      </c>
      <c r="AD69" s="9">
        <v>9804.35</v>
      </c>
      <c r="AE69" s="28">
        <v>12845.41</v>
      </c>
    </row>
    <row r="70" spans="1:31" x14ac:dyDescent="0.25">
      <c r="A70">
        <v>2023</v>
      </c>
      <c r="B70" s="1">
        <v>44927</v>
      </c>
      <c r="C70" s="1">
        <v>44941</v>
      </c>
      <c r="D70" t="s">
        <v>694</v>
      </c>
      <c r="E70" s="5" t="s">
        <v>92</v>
      </c>
      <c r="F70" t="s">
        <v>650</v>
      </c>
      <c r="G70" t="s">
        <v>644</v>
      </c>
      <c r="H70" t="s">
        <v>370</v>
      </c>
      <c r="I70" s="2">
        <v>20219.849999999999</v>
      </c>
      <c r="J70" s="2">
        <v>446.73</v>
      </c>
      <c r="K70" s="2">
        <v>0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7">
        <v>0</v>
      </c>
      <c r="R70" s="17">
        <v>0</v>
      </c>
      <c r="S70" s="17">
        <v>0</v>
      </c>
      <c r="T70" s="17">
        <v>0</v>
      </c>
      <c r="U70" s="17">
        <v>720</v>
      </c>
      <c r="V70" s="18">
        <v>0</v>
      </c>
      <c r="W70" s="17">
        <v>0</v>
      </c>
      <c r="X70" s="17">
        <v>0</v>
      </c>
      <c r="Y70" s="2">
        <v>0</v>
      </c>
      <c r="Z70" s="9">
        <v>22649.759999999998</v>
      </c>
      <c r="AA70" s="9">
        <v>3859.01</v>
      </c>
      <c r="AB70" s="2">
        <v>2325.2800000000002</v>
      </c>
      <c r="AC70" s="2">
        <v>9672.77</v>
      </c>
      <c r="AD70" s="9">
        <v>16258.76</v>
      </c>
      <c r="AE70" s="28">
        <v>6391</v>
      </c>
    </row>
    <row r="71" spans="1:31" x14ac:dyDescent="0.25">
      <c r="A71">
        <v>2023</v>
      </c>
      <c r="B71" s="1">
        <v>44927</v>
      </c>
      <c r="C71" s="1">
        <v>44941</v>
      </c>
      <c r="D71" t="s">
        <v>694</v>
      </c>
      <c r="E71" s="11" t="s">
        <v>93</v>
      </c>
      <c r="F71" t="s">
        <v>645</v>
      </c>
      <c r="G71" t="s">
        <v>671</v>
      </c>
      <c r="H71" t="s">
        <v>371</v>
      </c>
      <c r="I71" s="6">
        <v>14872.2</v>
      </c>
      <c r="J71" s="2">
        <v>446.73</v>
      </c>
      <c r="K71" s="2">
        <v>229.89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7">
        <v>0</v>
      </c>
      <c r="R71" s="17">
        <v>0</v>
      </c>
      <c r="S71" s="17">
        <v>0</v>
      </c>
      <c r="T71" s="17">
        <v>0</v>
      </c>
      <c r="U71" s="17">
        <v>720</v>
      </c>
      <c r="V71" s="18">
        <v>0</v>
      </c>
      <c r="W71" s="17">
        <v>0</v>
      </c>
      <c r="X71" s="17">
        <v>0</v>
      </c>
      <c r="Y71" s="2">
        <v>0</v>
      </c>
      <c r="Z71" s="9">
        <v>17532</v>
      </c>
      <c r="AA71" s="9">
        <v>2655.32</v>
      </c>
      <c r="AB71" s="2">
        <v>1736.74</v>
      </c>
      <c r="AC71" s="2">
        <v>7288.1</v>
      </c>
      <c r="AD71" s="9">
        <v>11881.66</v>
      </c>
      <c r="AE71" s="28">
        <v>5650.34</v>
      </c>
    </row>
    <row r="72" spans="1:31" x14ac:dyDescent="0.25">
      <c r="A72">
        <v>2023</v>
      </c>
      <c r="B72" s="1">
        <v>44927</v>
      </c>
      <c r="C72" s="1">
        <v>44941</v>
      </c>
      <c r="D72" t="s">
        <v>694</v>
      </c>
      <c r="E72" s="5" t="s">
        <v>94</v>
      </c>
      <c r="F72" t="s">
        <v>645</v>
      </c>
      <c r="G72" t="s">
        <v>672</v>
      </c>
      <c r="H72" t="s">
        <v>372</v>
      </c>
      <c r="I72" s="2">
        <v>14872.2</v>
      </c>
      <c r="J72" s="2">
        <v>446.73</v>
      </c>
      <c r="K72" s="2">
        <v>229.89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7">
        <v>0</v>
      </c>
      <c r="R72" s="17">
        <v>0</v>
      </c>
      <c r="S72" s="17">
        <v>0</v>
      </c>
      <c r="T72" s="17">
        <v>0</v>
      </c>
      <c r="U72" s="17">
        <v>720</v>
      </c>
      <c r="V72" s="18">
        <v>0</v>
      </c>
      <c r="W72" s="17">
        <v>0</v>
      </c>
      <c r="X72" s="17">
        <v>0</v>
      </c>
      <c r="Y72" s="2">
        <v>0</v>
      </c>
      <c r="Z72" s="9">
        <v>17532</v>
      </c>
      <c r="AA72" s="9">
        <v>2655.32</v>
      </c>
      <c r="AB72" s="2">
        <v>1736.74</v>
      </c>
      <c r="AC72" s="2">
        <v>7700.72</v>
      </c>
      <c r="AD72" s="9">
        <v>12092.78</v>
      </c>
      <c r="AE72" s="28">
        <v>5439.22</v>
      </c>
    </row>
    <row r="73" spans="1:31" x14ac:dyDescent="0.25">
      <c r="A73">
        <v>2023</v>
      </c>
      <c r="B73" s="1">
        <v>44927</v>
      </c>
      <c r="C73" s="1">
        <v>44941</v>
      </c>
      <c r="D73" t="s">
        <v>694</v>
      </c>
      <c r="E73" s="5" t="s">
        <v>95</v>
      </c>
      <c r="F73" t="s">
        <v>673</v>
      </c>
      <c r="G73" t="s">
        <v>652</v>
      </c>
      <c r="H73" t="s">
        <v>373</v>
      </c>
      <c r="I73" s="2">
        <v>19687.8</v>
      </c>
      <c r="J73" s="2">
        <v>446.73</v>
      </c>
      <c r="K73" s="2">
        <v>0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8">
        <v>0</v>
      </c>
      <c r="W73" s="17">
        <v>0</v>
      </c>
      <c r="X73" s="17">
        <v>0</v>
      </c>
      <c r="Y73" s="2">
        <v>0</v>
      </c>
      <c r="Z73" s="9">
        <v>21397.71</v>
      </c>
      <c r="AA73" s="9">
        <v>3564.53</v>
      </c>
      <c r="AB73" s="2">
        <v>2264.1</v>
      </c>
      <c r="AC73" s="2">
        <v>4149.09</v>
      </c>
      <c r="AD73" s="9">
        <v>9977.7199999999993</v>
      </c>
      <c r="AE73" s="28">
        <v>11419.99</v>
      </c>
    </row>
    <row r="74" spans="1:31" x14ac:dyDescent="0.25">
      <c r="A74">
        <v>2023</v>
      </c>
      <c r="B74" s="1">
        <v>44927</v>
      </c>
      <c r="C74" s="1">
        <v>44941</v>
      </c>
      <c r="D74" t="s">
        <v>694</v>
      </c>
      <c r="E74" s="5" t="s">
        <v>96</v>
      </c>
      <c r="F74" t="s">
        <v>650</v>
      </c>
      <c r="G74" t="s">
        <v>649</v>
      </c>
      <c r="H74" t="s">
        <v>374</v>
      </c>
      <c r="I74" s="2">
        <v>20219.849999999999</v>
      </c>
      <c r="J74" s="2">
        <v>446.73</v>
      </c>
      <c r="K74" s="2">
        <v>0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8">
        <v>0</v>
      </c>
      <c r="W74" s="17">
        <v>0</v>
      </c>
      <c r="X74" s="17">
        <v>0</v>
      </c>
      <c r="Y74" s="2">
        <v>0</v>
      </c>
      <c r="Z74" s="9">
        <v>21929.759999999998</v>
      </c>
      <c r="AA74" s="9">
        <v>3689.67</v>
      </c>
      <c r="AB74" s="2">
        <v>2325.2800000000002</v>
      </c>
      <c r="AC74" s="2">
        <v>10028.41</v>
      </c>
      <c r="AD74" s="9">
        <v>16043.36</v>
      </c>
      <c r="AE74" s="28">
        <v>5886.4</v>
      </c>
    </row>
    <row r="75" spans="1:31" x14ac:dyDescent="0.25">
      <c r="A75">
        <v>2023</v>
      </c>
      <c r="B75" s="1">
        <v>44927</v>
      </c>
      <c r="C75" s="1">
        <v>44941</v>
      </c>
      <c r="D75" t="s">
        <v>694</v>
      </c>
      <c r="E75" s="5" t="s">
        <v>97</v>
      </c>
      <c r="F75" t="s">
        <v>647</v>
      </c>
      <c r="G75" t="s">
        <v>662</v>
      </c>
      <c r="H75" t="s">
        <v>375</v>
      </c>
      <c r="I75" s="2">
        <v>11119.65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7">
        <v>0</v>
      </c>
      <c r="R75" s="17">
        <v>0</v>
      </c>
      <c r="S75" s="17">
        <v>0</v>
      </c>
      <c r="T75" s="17">
        <v>0</v>
      </c>
      <c r="U75" s="17">
        <v>720</v>
      </c>
      <c r="V75" s="18">
        <v>0</v>
      </c>
      <c r="W75" s="17">
        <v>0</v>
      </c>
      <c r="X75" s="17">
        <v>0</v>
      </c>
      <c r="Y75" s="2">
        <v>0</v>
      </c>
      <c r="Z75" s="9">
        <v>13549.56</v>
      </c>
      <c r="AA75" s="9">
        <v>1787.57</v>
      </c>
      <c r="AB75" s="2">
        <v>1278.76</v>
      </c>
      <c r="AC75" s="2">
        <v>1111.2</v>
      </c>
      <c r="AD75" s="9">
        <v>4177.53</v>
      </c>
      <c r="AE75" s="28">
        <v>9372.0300000000007</v>
      </c>
    </row>
    <row r="76" spans="1:31" x14ac:dyDescent="0.25">
      <c r="A76">
        <v>2023</v>
      </c>
      <c r="B76" s="1">
        <v>44927</v>
      </c>
      <c r="C76" s="1">
        <v>44941</v>
      </c>
      <c r="D76" t="s">
        <v>694</v>
      </c>
      <c r="E76" s="5" t="s">
        <v>98</v>
      </c>
      <c r="F76" t="s">
        <v>669</v>
      </c>
      <c r="G76" t="s">
        <v>644</v>
      </c>
      <c r="H76" t="s">
        <v>376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7">
        <v>0</v>
      </c>
      <c r="R76" s="17">
        <v>0</v>
      </c>
      <c r="S76" s="17">
        <v>0</v>
      </c>
      <c r="T76" s="17">
        <v>0</v>
      </c>
      <c r="U76" s="17">
        <v>720</v>
      </c>
      <c r="V76" s="18">
        <v>0</v>
      </c>
      <c r="W76" s="17">
        <v>0</v>
      </c>
      <c r="X76" s="17">
        <v>0</v>
      </c>
      <c r="Y76" s="2">
        <v>0</v>
      </c>
      <c r="Z76" s="9">
        <v>22649.759999999998</v>
      </c>
      <c r="AA76" s="9">
        <v>3859.01</v>
      </c>
      <c r="AB76" s="2">
        <v>2325.2800000000002</v>
      </c>
      <c r="AC76" s="2">
        <v>0</v>
      </c>
      <c r="AD76" s="9">
        <v>6184.29</v>
      </c>
      <c r="AE76" s="28">
        <v>16465.47</v>
      </c>
    </row>
    <row r="77" spans="1:31" x14ac:dyDescent="0.25">
      <c r="A77">
        <v>2023</v>
      </c>
      <c r="B77" s="1">
        <v>44927</v>
      </c>
      <c r="C77" s="1">
        <v>44941</v>
      </c>
      <c r="D77" t="s">
        <v>694</v>
      </c>
      <c r="E77" s="5" t="s">
        <v>99</v>
      </c>
      <c r="F77" t="s">
        <v>674</v>
      </c>
      <c r="G77" t="s">
        <v>652</v>
      </c>
      <c r="H77" t="s">
        <v>377</v>
      </c>
      <c r="I77" s="2">
        <v>14872.2</v>
      </c>
      <c r="J77" s="2">
        <v>446.73</v>
      </c>
      <c r="K77" s="2">
        <v>229.89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7">
        <v>0</v>
      </c>
      <c r="R77" s="17">
        <v>0</v>
      </c>
      <c r="S77" s="17">
        <v>0</v>
      </c>
      <c r="T77" s="17">
        <v>0</v>
      </c>
      <c r="U77" s="17">
        <v>720</v>
      </c>
      <c r="V77" s="18">
        <v>0</v>
      </c>
      <c r="W77" s="17">
        <v>0</v>
      </c>
      <c r="X77" s="17">
        <v>0</v>
      </c>
      <c r="Y77" s="2">
        <v>0</v>
      </c>
      <c r="Z77" s="9">
        <v>17532</v>
      </c>
      <c r="AA77" s="9">
        <v>2655.32</v>
      </c>
      <c r="AB77" s="2">
        <v>1736.74</v>
      </c>
      <c r="AC77" s="2">
        <v>7700.35</v>
      </c>
      <c r="AD77" s="9">
        <v>12092.41</v>
      </c>
      <c r="AE77" s="28">
        <v>5439.59</v>
      </c>
    </row>
    <row r="78" spans="1:31" s="3" customFormat="1" x14ac:dyDescent="0.25">
      <c r="A78">
        <v>2023</v>
      </c>
      <c r="B78" s="1">
        <v>44927</v>
      </c>
      <c r="C78" s="1">
        <v>44941</v>
      </c>
      <c r="D78" t="s">
        <v>694</v>
      </c>
      <c r="E78" s="10" t="s">
        <v>100</v>
      </c>
      <c r="F78" s="3" t="s">
        <v>650</v>
      </c>
      <c r="G78" s="3" t="s">
        <v>646</v>
      </c>
      <c r="H78" s="3" t="s">
        <v>378</v>
      </c>
      <c r="I78" s="12">
        <v>20219.849999999999</v>
      </c>
      <c r="J78" s="12">
        <v>446.73</v>
      </c>
      <c r="K78" s="1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7">
        <v>0</v>
      </c>
      <c r="R78" s="17">
        <v>0</v>
      </c>
      <c r="S78" s="17">
        <v>0</v>
      </c>
      <c r="T78" s="17">
        <v>0</v>
      </c>
      <c r="U78" s="17">
        <v>720</v>
      </c>
      <c r="V78" s="18">
        <v>0</v>
      </c>
      <c r="W78" s="17">
        <v>0</v>
      </c>
      <c r="X78" s="17">
        <v>0</v>
      </c>
      <c r="Y78" s="2">
        <v>0</v>
      </c>
      <c r="Z78" s="13">
        <v>22649.759999999998</v>
      </c>
      <c r="AA78" s="13">
        <v>3859.01</v>
      </c>
      <c r="AB78" s="12">
        <v>2325.2800000000002</v>
      </c>
      <c r="AC78" s="12">
        <v>7388.95</v>
      </c>
      <c r="AD78" s="13">
        <v>13573.24</v>
      </c>
      <c r="AE78" s="29">
        <v>9076.52</v>
      </c>
    </row>
    <row r="79" spans="1:31" x14ac:dyDescent="0.25">
      <c r="A79">
        <v>2023</v>
      </c>
      <c r="B79" s="1">
        <v>44927</v>
      </c>
      <c r="C79" s="1">
        <v>44941</v>
      </c>
      <c r="D79" t="s">
        <v>694</v>
      </c>
      <c r="E79" s="11" t="s">
        <v>101</v>
      </c>
      <c r="F79" t="s">
        <v>673</v>
      </c>
      <c r="G79" t="s">
        <v>670</v>
      </c>
      <c r="H79" t="s">
        <v>379</v>
      </c>
      <c r="I79" s="6">
        <v>20219.849999999999</v>
      </c>
      <c r="J79" s="2">
        <v>446.73</v>
      </c>
      <c r="K79" s="2">
        <v>0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7">
        <v>0</v>
      </c>
      <c r="R79" s="17">
        <v>0</v>
      </c>
      <c r="S79" s="17">
        <v>0</v>
      </c>
      <c r="T79" s="17">
        <v>0</v>
      </c>
      <c r="U79" s="17">
        <v>720</v>
      </c>
      <c r="V79" s="18">
        <v>0</v>
      </c>
      <c r="W79" s="17">
        <v>0</v>
      </c>
      <c r="X79" s="17">
        <v>0</v>
      </c>
      <c r="Y79" s="2">
        <v>0</v>
      </c>
      <c r="Z79" s="9">
        <v>22649.759999999998</v>
      </c>
      <c r="AA79" s="9">
        <v>3859.01</v>
      </c>
      <c r="AB79" s="2">
        <v>2325.2800000000002</v>
      </c>
      <c r="AC79" s="2">
        <v>8000</v>
      </c>
      <c r="AD79" s="9">
        <v>14184.29</v>
      </c>
      <c r="AE79" s="28">
        <v>8465.4699999999993</v>
      </c>
    </row>
    <row r="80" spans="1:31" x14ac:dyDescent="0.25">
      <c r="A80">
        <v>2023</v>
      </c>
      <c r="B80" s="1">
        <v>44927</v>
      </c>
      <c r="C80" s="1">
        <v>44941</v>
      </c>
      <c r="D80" t="s">
        <v>694</v>
      </c>
      <c r="E80" s="5" t="s">
        <v>102</v>
      </c>
      <c r="F80" t="s">
        <v>659</v>
      </c>
      <c r="G80" t="s">
        <v>648</v>
      </c>
      <c r="H80" t="s">
        <v>380</v>
      </c>
      <c r="I80" s="2">
        <v>18380.55</v>
      </c>
      <c r="J80" s="2">
        <v>446.73</v>
      </c>
      <c r="K80" s="2">
        <v>0</v>
      </c>
      <c r="L80" s="7">
        <v>0</v>
      </c>
      <c r="M80" s="7">
        <v>0</v>
      </c>
      <c r="N80" s="7">
        <v>0</v>
      </c>
      <c r="O80" s="8">
        <v>880.95</v>
      </c>
      <c r="P80" s="8">
        <v>382.23</v>
      </c>
      <c r="Q80" s="17">
        <v>0</v>
      </c>
      <c r="R80" s="17">
        <v>0</v>
      </c>
      <c r="S80" s="17">
        <v>0</v>
      </c>
      <c r="T80" s="17">
        <v>0</v>
      </c>
      <c r="U80" s="17">
        <v>720</v>
      </c>
      <c r="V80" s="18">
        <v>0</v>
      </c>
      <c r="W80" s="17">
        <v>0</v>
      </c>
      <c r="X80" s="17">
        <v>0</v>
      </c>
      <c r="Y80" s="2">
        <v>0</v>
      </c>
      <c r="Z80" s="9">
        <v>20810.46</v>
      </c>
      <c r="AA80" s="9">
        <v>3426.41</v>
      </c>
      <c r="AB80" s="2">
        <v>2113.7600000000002</v>
      </c>
      <c r="AC80" s="2">
        <v>9744.7999999999993</v>
      </c>
      <c r="AD80" s="9">
        <v>15415.47</v>
      </c>
      <c r="AE80" s="28">
        <v>5394.99</v>
      </c>
    </row>
    <row r="81" spans="1:31" x14ac:dyDescent="0.25">
      <c r="A81">
        <v>2023</v>
      </c>
      <c r="B81" s="1">
        <v>44927</v>
      </c>
      <c r="C81" s="1">
        <v>44941</v>
      </c>
      <c r="D81" t="s">
        <v>694</v>
      </c>
      <c r="E81" s="11" t="s">
        <v>103</v>
      </c>
      <c r="F81" t="s">
        <v>658</v>
      </c>
      <c r="G81" t="s">
        <v>653</v>
      </c>
      <c r="H81" t="s">
        <v>381</v>
      </c>
      <c r="I81" s="6">
        <v>10180.65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7">
        <v>0</v>
      </c>
      <c r="R81" s="17">
        <v>0</v>
      </c>
      <c r="S81" s="17">
        <v>0</v>
      </c>
      <c r="T81" s="17">
        <v>0</v>
      </c>
      <c r="U81" s="17">
        <v>720</v>
      </c>
      <c r="V81" s="18">
        <v>0</v>
      </c>
      <c r="W81" s="17">
        <v>0</v>
      </c>
      <c r="X81" s="17">
        <v>0</v>
      </c>
      <c r="Y81" s="2">
        <v>0</v>
      </c>
      <c r="Z81" s="9">
        <v>12610.56</v>
      </c>
      <c r="AA81" s="9">
        <v>1587</v>
      </c>
      <c r="AB81" s="2">
        <v>1170.77</v>
      </c>
      <c r="AC81" s="2">
        <v>5192.8100000000004</v>
      </c>
      <c r="AD81" s="9">
        <v>7950.58</v>
      </c>
      <c r="AE81" s="28">
        <v>4659.9799999999996</v>
      </c>
    </row>
    <row r="82" spans="1:31" x14ac:dyDescent="0.25">
      <c r="A82">
        <v>2023</v>
      </c>
      <c r="B82" s="1">
        <v>44927</v>
      </c>
      <c r="C82" s="1">
        <v>44941</v>
      </c>
      <c r="D82" t="s">
        <v>694</v>
      </c>
      <c r="E82" s="5" t="s">
        <v>104</v>
      </c>
      <c r="F82" t="s">
        <v>647</v>
      </c>
      <c r="G82" t="s">
        <v>648</v>
      </c>
      <c r="H82" t="s">
        <v>382</v>
      </c>
      <c r="I82" s="2">
        <v>11119.65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7">
        <v>0</v>
      </c>
      <c r="R82" s="17">
        <v>0</v>
      </c>
      <c r="S82" s="17">
        <v>0</v>
      </c>
      <c r="T82" s="17">
        <v>0</v>
      </c>
      <c r="U82" s="17">
        <v>720</v>
      </c>
      <c r="V82" s="18">
        <v>0</v>
      </c>
      <c r="W82" s="17">
        <v>0</v>
      </c>
      <c r="X82" s="17">
        <v>0</v>
      </c>
      <c r="Y82" s="2">
        <v>0</v>
      </c>
      <c r="Z82" s="9">
        <v>13549.56</v>
      </c>
      <c r="AA82" s="9">
        <v>1787.57</v>
      </c>
      <c r="AB82" s="2">
        <v>1278.76</v>
      </c>
      <c r="AC82" s="2">
        <v>5671.2</v>
      </c>
      <c r="AD82" s="9">
        <v>8737.5300000000007</v>
      </c>
      <c r="AE82" s="28">
        <v>4812.03</v>
      </c>
    </row>
    <row r="83" spans="1:31" x14ac:dyDescent="0.25">
      <c r="A83">
        <v>2023</v>
      </c>
      <c r="B83" s="1">
        <v>44927</v>
      </c>
      <c r="C83" s="1">
        <v>44941</v>
      </c>
      <c r="D83" t="s">
        <v>694</v>
      </c>
      <c r="E83" s="5" t="s">
        <v>588</v>
      </c>
      <c r="F83" t="s">
        <v>659</v>
      </c>
      <c r="G83" t="s">
        <v>646</v>
      </c>
      <c r="H83" t="s">
        <v>599</v>
      </c>
      <c r="I83" s="2">
        <v>18380.55</v>
      </c>
      <c r="J83" s="2">
        <v>446.73</v>
      </c>
      <c r="K83" s="2">
        <v>1233.03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7">
        <v>0</v>
      </c>
      <c r="R83" s="17">
        <v>0</v>
      </c>
      <c r="S83" s="17">
        <v>0</v>
      </c>
      <c r="T83" s="17">
        <v>0</v>
      </c>
      <c r="U83" s="17">
        <v>720</v>
      </c>
      <c r="V83" s="18">
        <v>0</v>
      </c>
      <c r="W83" s="17">
        <v>0</v>
      </c>
      <c r="X83" s="17">
        <v>0</v>
      </c>
      <c r="Y83" s="2">
        <v>0</v>
      </c>
      <c r="Z83" s="9">
        <v>22043.49</v>
      </c>
      <c r="AA83" s="9">
        <v>3716.42</v>
      </c>
      <c r="AB83" s="2">
        <v>2255.56</v>
      </c>
      <c r="AC83" s="2">
        <v>8691.23</v>
      </c>
      <c r="AD83" s="9">
        <v>14663.21</v>
      </c>
      <c r="AE83" s="28">
        <v>7380.28</v>
      </c>
    </row>
    <row r="84" spans="1:31" x14ac:dyDescent="0.25">
      <c r="A84">
        <v>2023</v>
      </c>
      <c r="B84" s="1">
        <v>44927</v>
      </c>
      <c r="C84" s="1">
        <v>44941</v>
      </c>
      <c r="D84" t="s">
        <v>694</v>
      </c>
      <c r="E84" s="5" t="s">
        <v>105</v>
      </c>
      <c r="F84" t="s">
        <v>673</v>
      </c>
      <c r="G84" t="s">
        <v>660</v>
      </c>
      <c r="H84" t="s">
        <v>383</v>
      </c>
      <c r="I84" s="2">
        <v>20219.849999999999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7">
        <v>0</v>
      </c>
      <c r="R84" s="17">
        <v>0</v>
      </c>
      <c r="S84" s="17">
        <v>0</v>
      </c>
      <c r="T84" s="17">
        <v>0</v>
      </c>
      <c r="U84" s="17">
        <v>720</v>
      </c>
      <c r="V84" s="18">
        <v>0</v>
      </c>
      <c r="W84" s="17">
        <v>0</v>
      </c>
      <c r="X84" s="17">
        <v>0</v>
      </c>
      <c r="Y84" s="2">
        <v>0</v>
      </c>
      <c r="Z84" s="9">
        <v>22649.759999999998</v>
      </c>
      <c r="AA84" s="9">
        <v>3859.01</v>
      </c>
      <c r="AB84" s="2">
        <v>2325.2800000000002</v>
      </c>
      <c r="AC84" s="2">
        <v>0</v>
      </c>
      <c r="AD84" s="9">
        <v>6184.29</v>
      </c>
      <c r="AE84" s="28">
        <v>16465.47</v>
      </c>
    </row>
    <row r="85" spans="1:31" x14ac:dyDescent="0.25">
      <c r="A85">
        <v>2023</v>
      </c>
      <c r="B85" s="1">
        <v>44927</v>
      </c>
      <c r="C85" s="1">
        <v>44941</v>
      </c>
      <c r="D85" t="s">
        <v>694</v>
      </c>
      <c r="E85" s="5" t="s">
        <v>106</v>
      </c>
      <c r="F85" t="s">
        <v>647</v>
      </c>
      <c r="G85" t="s">
        <v>649</v>
      </c>
      <c r="H85" t="s">
        <v>384</v>
      </c>
      <c r="I85" s="2">
        <v>11119.65</v>
      </c>
      <c r="J85" s="2">
        <v>446.73</v>
      </c>
      <c r="K85" s="2">
        <v>0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7">
        <v>0</v>
      </c>
      <c r="R85" s="17">
        <v>0</v>
      </c>
      <c r="S85" s="17">
        <v>0</v>
      </c>
      <c r="T85" s="17">
        <v>0</v>
      </c>
      <c r="U85" s="17">
        <v>720</v>
      </c>
      <c r="V85" s="18">
        <v>0</v>
      </c>
      <c r="W85" s="17">
        <v>0</v>
      </c>
      <c r="X85" s="17">
        <v>0</v>
      </c>
      <c r="Y85" s="2">
        <v>0</v>
      </c>
      <c r="Z85" s="9">
        <v>13549.56</v>
      </c>
      <c r="AA85" s="9">
        <v>1787.57</v>
      </c>
      <c r="AB85" s="2">
        <v>1278.76</v>
      </c>
      <c r="AC85" s="2">
        <v>5512.6399999999994</v>
      </c>
      <c r="AD85" s="9">
        <v>8737.3700000000008</v>
      </c>
      <c r="AE85" s="28">
        <v>4812.1899999999996</v>
      </c>
    </row>
    <row r="86" spans="1:31" x14ac:dyDescent="0.25">
      <c r="A86">
        <v>2023</v>
      </c>
      <c r="B86" s="1">
        <v>44927</v>
      </c>
      <c r="C86" s="1">
        <v>44941</v>
      </c>
      <c r="D86" t="s">
        <v>694</v>
      </c>
      <c r="E86" s="5" t="s">
        <v>107</v>
      </c>
      <c r="F86" t="s">
        <v>673</v>
      </c>
      <c r="G86" t="s">
        <v>652</v>
      </c>
      <c r="H86" t="s">
        <v>385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7">
        <v>0</v>
      </c>
      <c r="R86" s="17">
        <v>0</v>
      </c>
      <c r="S86" s="17">
        <v>0</v>
      </c>
      <c r="T86" s="17">
        <v>0</v>
      </c>
      <c r="U86" s="17">
        <v>720</v>
      </c>
      <c r="V86" s="18">
        <v>0</v>
      </c>
      <c r="W86" s="17">
        <v>0</v>
      </c>
      <c r="X86" s="17">
        <v>0</v>
      </c>
      <c r="Y86" s="2">
        <v>0</v>
      </c>
      <c r="Z86" s="9">
        <v>22649.759999999998</v>
      </c>
      <c r="AA86" s="9">
        <v>3859.01</v>
      </c>
      <c r="AB86" s="2">
        <v>2325.2800000000002</v>
      </c>
      <c r="AC86" s="2">
        <v>4497.46</v>
      </c>
      <c r="AD86" s="9">
        <v>10681.75</v>
      </c>
      <c r="AE86" s="28">
        <v>11968.01</v>
      </c>
    </row>
    <row r="87" spans="1:31" x14ac:dyDescent="0.25">
      <c r="A87">
        <v>2023</v>
      </c>
      <c r="B87" s="1">
        <v>44927</v>
      </c>
      <c r="C87" s="1">
        <v>44941</v>
      </c>
      <c r="D87" t="s">
        <v>694</v>
      </c>
      <c r="E87" s="5" t="s">
        <v>108</v>
      </c>
      <c r="F87" t="s">
        <v>647</v>
      </c>
      <c r="G87" t="s">
        <v>653</v>
      </c>
      <c r="H87" t="s">
        <v>386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7">
        <v>0</v>
      </c>
      <c r="R87" s="17">
        <v>0</v>
      </c>
      <c r="S87" s="17">
        <v>0</v>
      </c>
      <c r="T87" s="17">
        <v>0</v>
      </c>
      <c r="U87" s="17">
        <v>720</v>
      </c>
      <c r="V87" s="18">
        <v>0</v>
      </c>
      <c r="W87" s="17">
        <v>0</v>
      </c>
      <c r="X87" s="17">
        <v>0</v>
      </c>
      <c r="Y87" s="2">
        <v>0</v>
      </c>
      <c r="Z87" s="9">
        <v>13549.56</v>
      </c>
      <c r="AA87" s="9">
        <v>1787.57</v>
      </c>
      <c r="AB87" s="2">
        <v>1278.76</v>
      </c>
      <c r="AC87" s="2">
        <v>5671.2</v>
      </c>
      <c r="AD87" s="9">
        <v>8737.5300000000007</v>
      </c>
      <c r="AE87" s="28">
        <v>4812.03</v>
      </c>
    </row>
    <row r="88" spans="1:31" x14ac:dyDescent="0.25">
      <c r="A88">
        <v>2023</v>
      </c>
      <c r="B88" s="1">
        <v>44927</v>
      </c>
      <c r="C88" s="1">
        <v>44941</v>
      </c>
      <c r="D88" t="s">
        <v>694</v>
      </c>
      <c r="E88" s="5" t="s">
        <v>109</v>
      </c>
      <c r="F88" t="s">
        <v>673</v>
      </c>
      <c r="G88" t="s">
        <v>652</v>
      </c>
      <c r="H88" t="s">
        <v>387</v>
      </c>
      <c r="I88" s="2">
        <v>17523.87</v>
      </c>
      <c r="J88" s="2">
        <v>387.17</v>
      </c>
      <c r="K88" s="2">
        <v>0</v>
      </c>
      <c r="L88" s="7">
        <v>0</v>
      </c>
      <c r="M88" s="7">
        <v>0</v>
      </c>
      <c r="N88" s="7">
        <v>0</v>
      </c>
      <c r="O88" s="8">
        <v>763.49</v>
      </c>
      <c r="P88" s="8">
        <v>382.23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8">
        <v>0</v>
      </c>
      <c r="W88" s="17">
        <v>0</v>
      </c>
      <c r="X88" s="17">
        <v>0</v>
      </c>
      <c r="Y88" s="2">
        <v>0</v>
      </c>
      <c r="Z88" s="9">
        <v>19056.759999999998</v>
      </c>
      <c r="AA88" s="9">
        <v>3055.57</v>
      </c>
      <c r="AB88" s="2">
        <v>2325.2800000000002</v>
      </c>
      <c r="AC88" s="2">
        <v>8558</v>
      </c>
      <c r="AD88" s="9">
        <v>13938.85</v>
      </c>
      <c r="AE88" s="28">
        <v>5117.91</v>
      </c>
    </row>
    <row r="89" spans="1:31" x14ac:dyDescent="0.25">
      <c r="A89">
        <v>2023</v>
      </c>
      <c r="B89" s="1">
        <v>44927</v>
      </c>
      <c r="C89" s="1">
        <v>44941</v>
      </c>
      <c r="D89" t="s">
        <v>694</v>
      </c>
      <c r="E89" s="5" t="s">
        <v>110</v>
      </c>
      <c r="F89" t="s">
        <v>654</v>
      </c>
      <c r="G89" t="s">
        <v>646</v>
      </c>
      <c r="H89" t="s">
        <v>388</v>
      </c>
      <c r="I89" s="2">
        <v>27982.2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7">
        <v>0</v>
      </c>
      <c r="R89" s="17">
        <v>0</v>
      </c>
      <c r="S89" s="17">
        <v>0</v>
      </c>
      <c r="T89" s="17">
        <v>0</v>
      </c>
      <c r="U89" s="17">
        <v>720</v>
      </c>
      <c r="V89" s="18">
        <v>0</v>
      </c>
      <c r="W89" s="17">
        <v>0</v>
      </c>
      <c r="X89" s="17">
        <v>0</v>
      </c>
      <c r="Y89" s="2">
        <v>0</v>
      </c>
      <c r="Z89" s="9">
        <v>30412.11</v>
      </c>
      <c r="AA89" s="9">
        <v>5996.7</v>
      </c>
      <c r="AB89" s="2">
        <v>3217.95</v>
      </c>
      <c r="AC89" s="2">
        <v>5825.35</v>
      </c>
      <c r="AD89" s="9">
        <v>15378</v>
      </c>
      <c r="AE89" s="28">
        <v>15034.11</v>
      </c>
    </row>
    <row r="90" spans="1:31" x14ac:dyDescent="0.25">
      <c r="A90">
        <v>2023</v>
      </c>
      <c r="B90" s="1">
        <v>44927</v>
      </c>
      <c r="C90" s="1">
        <v>44941</v>
      </c>
      <c r="D90" t="s">
        <v>694</v>
      </c>
      <c r="E90" s="5" t="s">
        <v>111</v>
      </c>
      <c r="F90" t="s">
        <v>673</v>
      </c>
      <c r="G90" t="s">
        <v>648</v>
      </c>
      <c r="H90" t="s">
        <v>389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7">
        <v>0</v>
      </c>
      <c r="R90" s="17">
        <v>0</v>
      </c>
      <c r="S90" s="17">
        <v>0</v>
      </c>
      <c r="T90" s="17">
        <v>0</v>
      </c>
      <c r="U90" s="17">
        <v>720</v>
      </c>
      <c r="V90" s="18">
        <v>0</v>
      </c>
      <c r="W90" s="17">
        <v>0</v>
      </c>
      <c r="X90" s="17">
        <v>0</v>
      </c>
      <c r="Y90" s="2">
        <v>0</v>
      </c>
      <c r="Z90" s="9">
        <v>22649.759999999998</v>
      </c>
      <c r="AA90" s="9">
        <v>3859.01</v>
      </c>
      <c r="AB90" s="2">
        <v>2325.2800000000002</v>
      </c>
      <c r="AC90" s="2">
        <v>10110</v>
      </c>
      <c r="AD90" s="9">
        <v>16294.29</v>
      </c>
      <c r="AE90" s="28">
        <v>6355.47</v>
      </c>
    </row>
    <row r="91" spans="1:31" x14ac:dyDescent="0.25">
      <c r="A91">
        <v>2023</v>
      </c>
      <c r="B91" s="1">
        <v>44927</v>
      </c>
      <c r="C91" s="1">
        <v>44941</v>
      </c>
      <c r="D91" t="s">
        <v>694</v>
      </c>
      <c r="E91" s="5" t="s">
        <v>112</v>
      </c>
      <c r="F91" t="s">
        <v>650</v>
      </c>
      <c r="G91" t="s">
        <v>644</v>
      </c>
      <c r="H91" t="s">
        <v>390</v>
      </c>
      <c r="I91" s="2">
        <v>20219.849999999999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7">
        <v>0</v>
      </c>
      <c r="R91" s="17">
        <v>0</v>
      </c>
      <c r="S91" s="17">
        <v>0</v>
      </c>
      <c r="T91" s="17">
        <v>0</v>
      </c>
      <c r="U91" s="17">
        <v>720</v>
      </c>
      <c r="V91" s="18">
        <v>0</v>
      </c>
      <c r="W91" s="17">
        <v>0</v>
      </c>
      <c r="X91" s="17">
        <v>0</v>
      </c>
      <c r="Y91" s="2">
        <v>0</v>
      </c>
      <c r="Z91" s="9">
        <v>22649.759999999998</v>
      </c>
      <c r="AA91" s="9">
        <v>3859.01</v>
      </c>
      <c r="AB91" s="2">
        <v>2325.2800000000002</v>
      </c>
      <c r="AC91" s="2">
        <v>5089.2700000000004</v>
      </c>
      <c r="AD91" s="9">
        <v>11838.44</v>
      </c>
      <c r="AE91" s="28">
        <v>10811.32</v>
      </c>
    </row>
    <row r="92" spans="1:31" x14ac:dyDescent="0.25">
      <c r="A92">
        <v>2023</v>
      </c>
      <c r="B92" s="1">
        <v>44927</v>
      </c>
      <c r="C92" s="1">
        <v>44941</v>
      </c>
      <c r="D92" t="s">
        <v>694</v>
      </c>
      <c r="E92" s="5" t="s">
        <v>113</v>
      </c>
      <c r="F92" t="s">
        <v>659</v>
      </c>
      <c r="G92" t="s">
        <v>649</v>
      </c>
      <c r="H92" t="s">
        <v>391</v>
      </c>
      <c r="I92" s="2">
        <v>18380.55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7">
        <v>0</v>
      </c>
      <c r="R92" s="17">
        <v>0</v>
      </c>
      <c r="S92" s="17">
        <v>0</v>
      </c>
      <c r="T92" s="17">
        <v>0</v>
      </c>
      <c r="U92" s="17">
        <v>720</v>
      </c>
      <c r="V92" s="18">
        <v>0</v>
      </c>
      <c r="W92" s="17">
        <v>0</v>
      </c>
      <c r="X92" s="17">
        <v>0</v>
      </c>
      <c r="Y92" s="2">
        <v>0</v>
      </c>
      <c r="Z92" s="9">
        <v>20810.46</v>
      </c>
      <c r="AA92" s="9">
        <v>3426.41</v>
      </c>
      <c r="AB92" s="2">
        <v>2113.7600000000002</v>
      </c>
      <c r="AC92" s="2">
        <v>8402.98</v>
      </c>
      <c r="AD92" s="9">
        <v>14003.15</v>
      </c>
      <c r="AE92" s="28">
        <v>6807.31</v>
      </c>
    </row>
    <row r="93" spans="1:31" x14ac:dyDescent="0.25">
      <c r="A93">
        <v>2023</v>
      </c>
      <c r="B93" s="1">
        <v>44927</v>
      </c>
      <c r="C93" s="1">
        <v>44941</v>
      </c>
      <c r="D93" t="s">
        <v>694</v>
      </c>
      <c r="E93" s="5" t="s">
        <v>114</v>
      </c>
      <c r="F93" t="s">
        <v>650</v>
      </c>
      <c r="G93" t="s">
        <v>649</v>
      </c>
      <c r="H93" t="s">
        <v>392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7">
        <v>0</v>
      </c>
      <c r="R93" s="17">
        <v>0</v>
      </c>
      <c r="S93" s="17">
        <v>0</v>
      </c>
      <c r="T93" s="17">
        <v>0</v>
      </c>
      <c r="U93" s="17">
        <v>720</v>
      </c>
      <c r="V93" s="18">
        <v>0</v>
      </c>
      <c r="W93" s="17">
        <v>0</v>
      </c>
      <c r="X93" s="17">
        <v>0</v>
      </c>
      <c r="Y93" s="2">
        <v>0</v>
      </c>
      <c r="Z93" s="9">
        <v>22649.759999999998</v>
      </c>
      <c r="AA93" s="9">
        <v>3859.01</v>
      </c>
      <c r="AB93" s="2">
        <v>2325.2800000000002</v>
      </c>
      <c r="AC93" s="2">
        <v>10109.969999999999</v>
      </c>
      <c r="AD93" s="9">
        <v>16294.26</v>
      </c>
      <c r="AE93" s="28">
        <v>6355.5</v>
      </c>
    </row>
    <row r="94" spans="1:31" x14ac:dyDescent="0.25">
      <c r="A94">
        <v>2023</v>
      </c>
      <c r="B94" s="1">
        <v>44927</v>
      </c>
      <c r="C94" s="1">
        <v>44941</v>
      </c>
      <c r="D94" t="s">
        <v>694</v>
      </c>
      <c r="E94" s="5" t="s">
        <v>115</v>
      </c>
      <c r="F94" t="s">
        <v>643</v>
      </c>
      <c r="G94" t="s">
        <v>644</v>
      </c>
      <c r="H94" t="s">
        <v>393</v>
      </c>
      <c r="I94" s="2">
        <v>21243.18</v>
      </c>
      <c r="J94" s="2">
        <v>416.95</v>
      </c>
      <c r="K94" s="2">
        <v>385.49</v>
      </c>
      <c r="L94" s="7">
        <v>0</v>
      </c>
      <c r="M94" s="7">
        <v>0</v>
      </c>
      <c r="N94" s="7">
        <v>0</v>
      </c>
      <c r="O94" s="8">
        <v>822.22</v>
      </c>
      <c r="P94" s="8">
        <v>382.23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8">
        <v>0</v>
      </c>
      <c r="W94" s="17">
        <v>0</v>
      </c>
      <c r="X94" s="17">
        <v>0</v>
      </c>
      <c r="Y94" s="2">
        <v>0</v>
      </c>
      <c r="Z94" s="9">
        <v>23250.07</v>
      </c>
      <c r="AA94" s="9">
        <v>4021.02</v>
      </c>
      <c r="AB94" s="2">
        <v>2661.79</v>
      </c>
      <c r="AC94" s="2">
        <v>9777.92</v>
      </c>
      <c r="AD94" s="9">
        <v>16871.53</v>
      </c>
      <c r="AE94" s="28">
        <v>6378.54</v>
      </c>
    </row>
    <row r="95" spans="1:31" x14ac:dyDescent="0.25">
      <c r="A95">
        <v>2023</v>
      </c>
      <c r="B95" s="1">
        <v>44927</v>
      </c>
      <c r="C95" s="1">
        <v>44941</v>
      </c>
      <c r="D95" t="s">
        <v>694</v>
      </c>
      <c r="E95" s="5" t="s">
        <v>116</v>
      </c>
      <c r="F95" t="s">
        <v>650</v>
      </c>
      <c r="G95" t="s">
        <v>644</v>
      </c>
      <c r="H95" t="s">
        <v>394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7">
        <v>0</v>
      </c>
      <c r="R95" s="17">
        <v>0</v>
      </c>
      <c r="S95" s="17">
        <v>0</v>
      </c>
      <c r="T95" s="17">
        <v>0</v>
      </c>
      <c r="U95" s="17">
        <v>720</v>
      </c>
      <c r="V95" s="18">
        <v>0</v>
      </c>
      <c r="W95" s="17">
        <v>0</v>
      </c>
      <c r="X95" s="17">
        <v>0</v>
      </c>
      <c r="Y95" s="2">
        <v>0</v>
      </c>
      <c r="Z95" s="9">
        <v>22649.759999999998</v>
      </c>
      <c r="AA95" s="9">
        <v>3859.01</v>
      </c>
      <c r="AB95" s="2">
        <v>2325.2800000000002</v>
      </c>
      <c r="AC95" s="2">
        <v>10110.459999999999</v>
      </c>
      <c r="AD95" s="9">
        <v>16294.75</v>
      </c>
      <c r="AE95" s="28">
        <v>6355.01</v>
      </c>
    </row>
    <row r="96" spans="1:31" x14ac:dyDescent="0.25">
      <c r="A96">
        <v>2023</v>
      </c>
      <c r="B96" s="1">
        <v>44927</v>
      </c>
      <c r="C96" s="1">
        <v>44941</v>
      </c>
      <c r="D96" t="s">
        <v>694</v>
      </c>
      <c r="E96" s="5" t="s">
        <v>117</v>
      </c>
      <c r="F96" t="s">
        <v>654</v>
      </c>
      <c r="G96" t="s">
        <v>644</v>
      </c>
      <c r="H96" t="s">
        <v>395</v>
      </c>
      <c r="I96" s="2">
        <v>28600.65</v>
      </c>
      <c r="J96" s="2">
        <v>446.73</v>
      </c>
      <c r="K96" s="2">
        <v>0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7">
        <v>0</v>
      </c>
      <c r="R96" s="17">
        <v>0</v>
      </c>
      <c r="S96" s="17">
        <v>0</v>
      </c>
      <c r="T96" s="17">
        <v>0</v>
      </c>
      <c r="U96" s="17">
        <v>720</v>
      </c>
      <c r="V96" s="18">
        <v>0</v>
      </c>
      <c r="W96" s="17">
        <v>0</v>
      </c>
      <c r="X96" s="17">
        <v>0</v>
      </c>
      <c r="Y96" s="2">
        <v>0</v>
      </c>
      <c r="Z96" s="9">
        <v>31030.560000000001</v>
      </c>
      <c r="AA96" s="9">
        <v>6182.24</v>
      </c>
      <c r="AB96" s="2">
        <v>3289.07</v>
      </c>
      <c r="AC96" s="2">
        <v>5397.11</v>
      </c>
      <c r="AD96" s="9">
        <v>14868.42</v>
      </c>
      <c r="AE96" s="28">
        <v>16162.14</v>
      </c>
    </row>
    <row r="97" spans="1:31" x14ac:dyDescent="0.25">
      <c r="A97">
        <v>2023</v>
      </c>
      <c r="B97" s="1">
        <v>44927</v>
      </c>
      <c r="C97" s="1">
        <v>44941</v>
      </c>
      <c r="D97" t="s">
        <v>694</v>
      </c>
      <c r="E97" s="5" t="s">
        <v>118</v>
      </c>
      <c r="F97" t="s">
        <v>673</v>
      </c>
      <c r="G97" t="s">
        <v>672</v>
      </c>
      <c r="H97" t="s">
        <v>396</v>
      </c>
      <c r="I97" s="2">
        <v>19691.400000000001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318.52</v>
      </c>
      <c r="Q97" s="17">
        <v>0</v>
      </c>
      <c r="R97" s="17">
        <v>0</v>
      </c>
      <c r="S97" s="17">
        <v>0</v>
      </c>
      <c r="T97" s="17">
        <v>0</v>
      </c>
      <c r="U97" s="17">
        <v>720</v>
      </c>
      <c r="V97" s="18">
        <v>0</v>
      </c>
      <c r="W97" s="17">
        <v>0</v>
      </c>
      <c r="X97" s="17">
        <v>0</v>
      </c>
      <c r="Y97" s="2">
        <v>0</v>
      </c>
      <c r="Z97" s="9">
        <v>22057.599999999999</v>
      </c>
      <c r="AA97" s="9">
        <v>3719.74</v>
      </c>
      <c r="AB97" s="2">
        <v>2264.5100000000002</v>
      </c>
      <c r="AC97" s="2">
        <v>7368.05</v>
      </c>
      <c r="AD97" s="9">
        <v>13442.28</v>
      </c>
      <c r="AE97" s="28">
        <v>8615.32</v>
      </c>
    </row>
    <row r="98" spans="1:31" x14ac:dyDescent="0.25">
      <c r="A98">
        <v>2023</v>
      </c>
      <c r="B98" s="1">
        <v>44927</v>
      </c>
      <c r="C98" s="1">
        <v>44941</v>
      </c>
      <c r="D98" t="s">
        <v>694</v>
      </c>
      <c r="E98" s="5" t="s">
        <v>119</v>
      </c>
      <c r="F98" t="s">
        <v>664</v>
      </c>
      <c r="G98" t="s">
        <v>653</v>
      </c>
      <c r="H98" t="s">
        <v>397</v>
      </c>
      <c r="I98" s="2">
        <v>9853.0499999999993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318.52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8">
        <v>0</v>
      </c>
      <c r="W98" s="17">
        <v>0</v>
      </c>
      <c r="X98" s="17">
        <v>0</v>
      </c>
      <c r="Y98" s="2">
        <v>0</v>
      </c>
      <c r="Z98" s="9">
        <v>11499.25</v>
      </c>
      <c r="AA98" s="9">
        <v>1349.62</v>
      </c>
      <c r="AB98" s="2">
        <v>1133.0999999999999</v>
      </c>
      <c r="AC98" s="2">
        <v>5025.63</v>
      </c>
      <c r="AD98" s="9">
        <v>7508.35</v>
      </c>
      <c r="AE98" s="28">
        <v>3990.9</v>
      </c>
    </row>
    <row r="99" spans="1:31" x14ac:dyDescent="0.25">
      <c r="A99">
        <v>2023</v>
      </c>
      <c r="B99" s="1">
        <v>44927</v>
      </c>
      <c r="C99" s="1">
        <v>44941</v>
      </c>
      <c r="D99" t="s">
        <v>694</v>
      </c>
      <c r="E99" s="5" t="s">
        <v>120</v>
      </c>
      <c r="F99" t="s">
        <v>673</v>
      </c>
      <c r="G99" t="s">
        <v>644</v>
      </c>
      <c r="H99" t="s">
        <v>398</v>
      </c>
      <c r="I99" s="2">
        <v>19687.8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7">
        <v>0</v>
      </c>
      <c r="R99" s="17">
        <v>0</v>
      </c>
      <c r="S99" s="17">
        <v>0</v>
      </c>
      <c r="T99" s="17">
        <v>0</v>
      </c>
      <c r="U99" s="17">
        <v>720</v>
      </c>
      <c r="V99" s="18">
        <v>0</v>
      </c>
      <c r="W99" s="17">
        <v>0</v>
      </c>
      <c r="X99" s="17">
        <v>0</v>
      </c>
      <c r="Y99" s="2">
        <v>0</v>
      </c>
      <c r="Z99" s="9">
        <v>22054</v>
      </c>
      <c r="AA99" s="9">
        <v>3718.89</v>
      </c>
      <c r="AB99" s="2">
        <v>2264.1</v>
      </c>
      <c r="AC99" s="2">
        <v>9020</v>
      </c>
      <c r="AD99" s="9">
        <v>15002.99</v>
      </c>
      <c r="AE99" s="28">
        <v>7051.01</v>
      </c>
    </row>
    <row r="100" spans="1:31" x14ac:dyDescent="0.25">
      <c r="A100">
        <v>2023</v>
      </c>
      <c r="B100" s="1">
        <v>44927</v>
      </c>
      <c r="C100" s="1">
        <v>44941</v>
      </c>
      <c r="D100" t="s">
        <v>694</v>
      </c>
      <c r="E100" s="5" t="s">
        <v>121</v>
      </c>
      <c r="F100" t="s">
        <v>673</v>
      </c>
      <c r="G100" t="s">
        <v>668</v>
      </c>
      <c r="H100" t="s">
        <v>399</v>
      </c>
      <c r="I100" s="2">
        <v>19691.400000000001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8">
        <v>0</v>
      </c>
      <c r="W100" s="17">
        <v>0</v>
      </c>
      <c r="X100" s="17">
        <v>0</v>
      </c>
      <c r="Y100" s="2">
        <v>0</v>
      </c>
      <c r="Z100" s="9">
        <v>21337.599999999999</v>
      </c>
      <c r="AA100" s="9">
        <v>3550.39</v>
      </c>
      <c r="AB100" s="2">
        <v>2264.5100000000002</v>
      </c>
      <c r="AC100" s="2">
        <v>3727</v>
      </c>
      <c r="AD100" s="9">
        <v>9541.9</v>
      </c>
      <c r="AE100" s="28">
        <v>11795.7</v>
      </c>
    </row>
    <row r="101" spans="1:31" x14ac:dyDescent="0.25">
      <c r="A101">
        <v>2023</v>
      </c>
      <c r="B101" s="1">
        <v>44927</v>
      </c>
      <c r="C101" s="1">
        <v>44941</v>
      </c>
      <c r="D101" t="s">
        <v>694</v>
      </c>
      <c r="E101" s="5" t="s">
        <v>122</v>
      </c>
      <c r="F101" t="s">
        <v>650</v>
      </c>
      <c r="G101" t="s">
        <v>652</v>
      </c>
      <c r="H101" t="s">
        <v>400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7">
        <v>0</v>
      </c>
      <c r="R101" s="17">
        <v>0</v>
      </c>
      <c r="S101" s="17">
        <v>0</v>
      </c>
      <c r="T101" s="17">
        <v>0</v>
      </c>
      <c r="U101" s="17">
        <v>720</v>
      </c>
      <c r="V101" s="18">
        <v>0</v>
      </c>
      <c r="W101" s="17">
        <v>0</v>
      </c>
      <c r="X101" s="17">
        <v>0</v>
      </c>
      <c r="Y101" s="2">
        <v>0</v>
      </c>
      <c r="Z101" s="9">
        <v>22054</v>
      </c>
      <c r="AA101" s="9">
        <v>3718.89</v>
      </c>
      <c r="AB101" s="2">
        <v>2264.1</v>
      </c>
      <c r="AC101" s="2">
        <v>9559.4499999999989</v>
      </c>
      <c r="AD101" s="9">
        <v>15827.79</v>
      </c>
      <c r="AE101" s="28">
        <v>6226.21</v>
      </c>
    </row>
    <row r="102" spans="1:31" x14ac:dyDescent="0.25">
      <c r="A102">
        <v>2023</v>
      </c>
      <c r="B102" s="1">
        <v>44927</v>
      </c>
      <c r="C102" s="1">
        <v>44941</v>
      </c>
      <c r="D102" t="s">
        <v>694</v>
      </c>
      <c r="E102" s="5" t="s">
        <v>123</v>
      </c>
      <c r="F102" t="s">
        <v>647</v>
      </c>
      <c r="G102" t="s">
        <v>646</v>
      </c>
      <c r="H102" t="s">
        <v>401</v>
      </c>
      <c r="I102" s="2">
        <v>11119.65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7">
        <v>0</v>
      </c>
      <c r="R102" s="17">
        <v>0</v>
      </c>
      <c r="S102" s="17">
        <v>0</v>
      </c>
      <c r="T102" s="17">
        <v>0</v>
      </c>
      <c r="U102" s="17">
        <v>720</v>
      </c>
      <c r="V102" s="18">
        <v>0</v>
      </c>
      <c r="W102" s="17">
        <v>0</v>
      </c>
      <c r="X102" s="17">
        <v>0</v>
      </c>
      <c r="Y102" s="2">
        <v>0</v>
      </c>
      <c r="Z102" s="9">
        <v>13485.85</v>
      </c>
      <c r="AA102" s="9">
        <v>1773.96</v>
      </c>
      <c r="AB102" s="2">
        <v>1278.76</v>
      </c>
      <c r="AC102" s="2">
        <v>4877.2</v>
      </c>
      <c r="AD102" s="9">
        <v>7929.92</v>
      </c>
      <c r="AE102" s="28">
        <v>5555.93</v>
      </c>
    </row>
    <row r="103" spans="1:31" x14ac:dyDescent="0.25">
      <c r="A103">
        <v>2023</v>
      </c>
      <c r="B103" s="1">
        <v>44927</v>
      </c>
      <c r="C103" s="1">
        <v>44941</v>
      </c>
      <c r="D103" t="s">
        <v>694</v>
      </c>
      <c r="E103" s="5" t="s">
        <v>124</v>
      </c>
      <c r="F103" t="s">
        <v>647</v>
      </c>
      <c r="G103" t="s">
        <v>652</v>
      </c>
      <c r="H103" t="s">
        <v>402</v>
      </c>
      <c r="I103" s="2">
        <v>11119.65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7">
        <v>0</v>
      </c>
      <c r="R103" s="17">
        <v>0</v>
      </c>
      <c r="S103" s="17">
        <v>0</v>
      </c>
      <c r="T103" s="17">
        <v>0</v>
      </c>
      <c r="U103" s="17">
        <v>720</v>
      </c>
      <c r="V103" s="18">
        <v>0</v>
      </c>
      <c r="W103" s="17">
        <v>0</v>
      </c>
      <c r="X103" s="17">
        <v>0</v>
      </c>
      <c r="Y103" s="2">
        <v>0</v>
      </c>
      <c r="Z103" s="9">
        <v>13485.85</v>
      </c>
      <c r="AA103" s="9">
        <v>1773.96</v>
      </c>
      <c r="AB103" s="2">
        <v>1278.76</v>
      </c>
      <c r="AC103" s="2">
        <v>5788.08</v>
      </c>
      <c r="AD103" s="9">
        <v>8840.7999999999993</v>
      </c>
      <c r="AE103" s="28">
        <v>4645.05</v>
      </c>
    </row>
    <row r="104" spans="1:31" x14ac:dyDescent="0.25">
      <c r="A104">
        <v>2023</v>
      </c>
      <c r="B104" s="1">
        <v>44927</v>
      </c>
      <c r="C104" s="1">
        <v>44941</v>
      </c>
      <c r="D104" t="s">
        <v>694</v>
      </c>
      <c r="E104" s="11" t="s">
        <v>125</v>
      </c>
      <c r="F104" t="s">
        <v>658</v>
      </c>
      <c r="G104" t="s">
        <v>653</v>
      </c>
      <c r="H104" t="s">
        <v>403</v>
      </c>
      <c r="I104" s="6">
        <v>10180.65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7">
        <v>0</v>
      </c>
      <c r="R104" s="17">
        <v>0</v>
      </c>
      <c r="S104" s="17">
        <v>0</v>
      </c>
      <c r="T104" s="17">
        <v>0</v>
      </c>
      <c r="U104" s="17">
        <v>720</v>
      </c>
      <c r="V104" s="18">
        <v>0</v>
      </c>
      <c r="W104" s="17">
        <v>0</v>
      </c>
      <c r="X104" s="17">
        <v>0</v>
      </c>
      <c r="Y104" s="2">
        <v>0</v>
      </c>
      <c r="Z104" s="9">
        <v>12546.85</v>
      </c>
      <c r="AA104" s="9">
        <v>1573.39</v>
      </c>
      <c r="AB104" s="2">
        <v>1170.77</v>
      </c>
      <c r="AC104" s="2">
        <v>3681.56</v>
      </c>
      <c r="AD104" s="9">
        <v>6425.72</v>
      </c>
      <c r="AE104" s="28">
        <v>6121.13</v>
      </c>
    </row>
    <row r="105" spans="1:31" x14ac:dyDescent="0.25">
      <c r="A105">
        <v>2023</v>
      </c>
      <c r="B105" s="1">
        <v>44927</v>
      </c>
      <c r="C105" s="1">
        <v>44941</v>
      </c>
      <c r="D105" t="s">
        <v>694</v>
      </c>
      <c r="E105" s="5" t="s">
        <v>126</v>
      </c>
      <c r="F105" t="s">
        <v>675</v>
      </c>
      <c r="G105" t="s">
        <v>653</v>
      </c>
      <c r="H105" t="s">
        <v>404</v>
      </c>
      <c r="I105" s="2">
        <v>14846.7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7">
        <v>0</v>
      </c>
      <c r="R105" s="17">
        <v>0</v>
      </c>
      <c r="S105" s="17">
        <v>0</v>
      </c>
      <c r="T105" s="17">
        <v>0</v>
      </c>
      <c r="U105" s="17">
        <v>720</v>
      </c>
      <c r="V105" s="18">
        <v>0</v>
      </c>
      <c r="W105" s="17">
        <v>0</v>
      </c>
      <c r="X105" s="17">
        <v>0</v>
      </c>
      <c r="Y105" s="2">
        <v>0</v>
      </c>
      <c r="Z105" s="9">
        <v>17212.900000000001</v>
      </c>
      <c r="AA105" s="9">
        <v>2580.2600000000002</v>
      </c>
      <c r="AB105" s="2">
        <v>1707.37</v>
      </c>
      <c r="AC105" s="2">
        <v>7572.47</v>
      </c>
      <c r="AD105" s="9">
        <v>11860.1</v>
      </c>
      <c r="AE105" s="28">
        <v>5352.8</v>
      </c>
    </row>
    <row r="106" spans="1:31" x14ac:dyDescent="0.25">
      <c r="A106">
        <v>2023</v>
      </c>
      <c r="B106" s="1">
        <v>44927</v>
      </c>
      <c r="C106" s="1">
        <v>44941</v>
      </c>
      <c r="D106" t="s">
        <v>694</v>
      </c>
      <c r="E106" s="5" t="s">
        <v>127</v>
      </c>
      <c r="F106" t="s">
        <v>651</v>
      </c>
      <c r="G106" t="s">
        <v>670</v>
      </c>
      <c r="H106" t="s">
        <v>405</v>
      </c>
      <c r="I106" s="2">
        <v>17446.2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7">
        <v>0</v>
      </c>
      <c r="R106" s="17">
        <v>0</v>
      </c>
      <c r="S106" s="17">
        <v>0</v>
      </c>
      <c r="T106" s="17">
        <v>0</v>
      </c>
      <c r="U106" s="17">
        <v>720</v>
      </c>
      <c r="V106" s="18">
        <v>0</v>
      </c>
      <c r="W106" s="17">
        <v>0</v>
      </c>
      <c r="X106" s="17">
        <v>0</v>
      </c>
      <c r="Y106" s="2">
        <v>0</v>
      </c>
      <c r="Z106" s="9">
        <v>19812.400000000001</v>
      </c>
      <c r="AA106" s="9">
        <v>3191.67</v>
      </c>
      <c r="AB106" s="2">
        <v>2006.31</v>
      </c>
      <c r="AC106" s="2">
        <v>174.46</v>
      </c>
      <c r="AD106" s="9">
        <v>5372.44</v>
      </c>
      <c r="AE106" s="28">
        <v>14439.96</v>
      </c>
    </row>
    <row r="107" spans="1:31" x14ac:dyDescent="0.25">
      <c r="A107">
        <v>2023</v>
      </c>
      <c r="B107" s="1">
        <v>44927</v>
      </c>
      <c r="C107" s="1">
        <v>44941</v>
      </c>
      <c r="D107" t="s">
        <v>694</v>
      </c>
      <c r="E107" s="5" t="s">
        <v>128</v>
      </c>
      <c r="F107" t="s">
        <v>661</v>
      </c>
      <c r="G107" t="s">
        <v>649</v>
      </c>
      <c r="H107" t="s">
        <v>406</v>
      </c>
      <c r="I107" s="2">
        <v>31222.65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7">
        <v>0</v>
      </c>
      <c r="R107" s="17">
        <v>0</v>
      </c>
      <c r="S107" s="17">
        <v>0</v>
      </c>
      <c r="T107" s="17">
        <v>0</v>
      </c>
      <c r="U107" s="17">
        <v>720</v>
      </c>
      <c r="V107" s="18">
        <v>0</v>
      </c>
      <c r="W107" s="17">
        <v>0</v>
      </c>
      <c r="X107" s="17">
        <v>0</v>
      </c>
      <c r="Y107" s="2">
        <v>0</v>
      </c>
      <c r="Z107" s="9">
        <v>33588.85</v>
      </c>
      <c r="AA107" s="9">
        <v>6949.73</v>
      </c>
      <c r="AB107" s="2">
        <v>3590.6</v>
      </c>
      <c r="AC107" s="2">
        <v>13173.16</v>
      </c>
      <c r="AD107" s="9">
        <v>23713.49</v>
      </c>
      <c r="AE107" s="28">
        <v>9875.36</v>
      </c>
    </row>
    <row r="108" spans="1:31" x14ac:dyDescent="0.25">
      <c r="A108">
        <v>2023</v>
      </c>
      <c r="B108" s="1">
        <v>44927</v>
      </c>
      <c r="C108" s="1">
        <v>44941</v>
      </c>
      <c r="D108" t="s">
        <v>694</v>
      </c>
      <c r="E108" s="5" t="s">
        <v>129</v>
      </c>
      <c r="F108" t="s">
        <v>661</v>
      </c>
      <c r="G108" t="s">
        <v>644</v>
      </c>
      <c r="H108" t="s">
        <v>407</v>
      </c>
      <c r="I108" s="2">
        <v>31222.65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7">
        <v>0</v>
      </c>
      <c r="R108" s="17">
        <v>0</v>
      </c>
      <c r="S108" s="17">
        <v>0</v>
      </c>
      <c r="T108" s="17">
        <v>0</v>
      </c>
      <c r="U108" s="17">
        <v>720</v>
      </c>
      <c r="V108" s="18">
        <v>0</v>
      </c>
      <c r="W108" s="17">
        <v>0</v>
      </c>
      <c r="X108" s="17">
        <v>0</v>
      </c>
      <c r="Y108" s="2">
        <v>0</v>
      </c>
      <c r="Z108" s="9">
        <v>33588.85</v>
      </c>
      <c r="AA108" s="9">
        <v>6949.73</v>
      </c>
      <c r="AB108" s="2">
        <v>3590.6</v>
      </c>
      <c r="AC108" s="2">
        <v>5674.29</v>
      </c>
      <c r="AD108" s="9">
        <v>16214.62</v>
      </c>
      <c r="AE108" s="28">
        <v>17374.23</v>
      </c>
    </row>
    <row r="109" spans="1:31" x14ac:dyDescent="0.25">
      <c r="A109">
        <v>2023</v>
      </c>
      <c r="B109" s="1">
        <v>44927</v>
      </c>
      <c r="C109" s="1">
        <v>44941</v>
      </c>
      <c r="D109" t="s">
        <v>694</v>
      </c>
      <c r="E109" s="5" t="s">
        <v>130</v>
      </c>
      <c r="F109" t="s">
        <v>666</v>
      </c>
      <c r="G109" t="s">
        <v>671</v>
      </c>
      <c r="H109" t="s">
        <v>408</v>
      </c>
      <c r="I109" s="2">
        <v>60023.7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8">
        <v>0</v>
      </c>
      <c r="W109" s="17">
        <v>0</v>
      </c>
      <c r="X109" s="17">
        <v>0</v>
      </c>
      <c r="Y109" s="2">
        <v>0</v>
      </c>
      <c r="Z109" s="9">
        <v>61669.9</v>
      </c>
      <c r="AA109" s="9">
        <v>15651.84</v>
      </c>
      <c r="AB109" s="2">
        <v>6559.51</v>
      </c>
      <c r="AC109" s="2">
        <v>20196.63</v>
      </c>
      <c r="AD109" s="9">
        <v>42407.98</v>
      </c>
      <c r="AE109" s="28">
        <v>19261.919999999998</v>
      </c>
    </row>
    <row r="110" spans="1:31" x14ac:dyDescent="0.25">
      <c r="A110">
        <v>2023</v>
      </c>
      <c r="B110" s="1">
        <v>44927</v>
      </c>
      <c r="C110" s="1">
        <v>44941</v>
      </c>
      <c r="D110" t="s">
        <v>694</v>
      </c>
      <c r="E110" s="5" t="s">
        <v>131</v>
      </c>
      <c r="F110" t="s">
        <v>661</v>
      </c>
      <c r="G110" t="s">
        <v>671</v>
      </c>
      <c r="H110" t="s">
        <v>409</v>
      </c>
      <c r="I110" s="2">
        <v>27982.2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7">
        <v>0</v>
      </c>
      <c r="R110" s="17">
        <v>0</v>
      </c>
      <c r="S110" s="17">
        <v>0</v>
      </c>
      <c r="T110" s="17">
        <v>0</v>
      </c>
      <c r="U110" s="17">
        <v>720</v>
      </c>
      <c r="V110" s="18">
        <v>0</v>
      </c>
      <c r="W110" s="17">
        <v>0</v>
      </c>
      <c r="X110" s="17">
        <v>0</v>
      </c>
      <c r="Y110" s="2">
        <v>0</v>
      </c>
      <c r="Z110" s="9">
        <v>30348.400000000001</v>
      </c>
      <c r="AA110" s="9">
        <v>5977.59</v>
      </c>
      <c r="AB110" s="2">
        <v>3217.95</v>
      </c>
      <c r="AC110" s="2">
        <v>6706</v>
      </c>
      <c r="AD110" s="9">
        <v>15901.54</v>
      </c>
      <c r="AE110" s="28">
        <v>14446.86</v>
      </c>
    </row>
    <row r="111" spans="1:31" x14ac:dyDescent="0.25">
      <c r="A111">
        <v>2023</v>
      </c>
      <c r="B111" s="1">
        <v>44927</v>
      </c>
      <c r="C111" s="1">
        <v>44941</v>
      </c>
      <c r="D111" t="s">
        <v>694</v>
      </c>
      <c r="E111" s="5" t="s">
        <v>132</v>
      </c>
      <c r="F111" t="s">
        <v>667</v>
      </c>
      <c r="G111" t="s">
        <v>646</v>
      </c>
      <c r="H111" t="s">
        <v>410</v>
      </c>
      <c r="I111" s="2">
        <v>26571.45</v>
      </c>
      <c r="J111" s="2">
        <v>446.73</v>
      </c>
      <c r="K111" s="2">
        <v>240.93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7">
        <v>0</v>
      </c>
      <c r="R111" s="17">
        <v>0</v>
      </c>
      <c r="S111" s="17">
        <v>0</v>
      </c>
      <c r="T111" s="17">
        <v>0</v>
      </c>
      <c r="U111" s="17">
        <v>720</v>
      </c>
      <c r="V111" s="18">
        <v>0</v>
      </c>
      <c r="W111" s="17">
        <v>0</v>
      </c>
      <c r="X111" s="17">
        <v>0</v>
      </c>
      <c r="Y111" s="2">
        <v>0</v>
      </c>
      <c r="Z111" s="9">
        <v>29178.58</v>
      </c>
      <c r="AA111" s="9">
        <v>5626.65</v>
      </c>
      <c r="AB111" s="2">
        <v>3083.42</v>
      </c>
      <c r="AC111" s="2">
        <v>15000</v>
      </c>
      <c r="AD111" s="9">
        <v>23710.07</v>
      </c>
      <c r="AE111" s="28">
        <v>5468.51</v>
      </c>
    </row>
    <row r="112" spans="1:31" x14ac:dyDescent="0.25">
      <c r="A112">
        <v>2023</v>
      </c>
      <c r="B112" s="1">
        <v>44927</v>
      </c>
      <c r="C112" s="1">
        <v>44941</v>
      </c>
      <c r="D112" t="s">
        <v>694</v>
      </c>
      <c r="E112" s="5" t="s">
        <v>133</v>
      </c>
      <c r="F112" t="s">
        <v>661</v>
      </c>
      <c r="G112" t="s">
        <v>646</v>
      </c>
      <c r="H112" t="s">
        <v>411</v>
      </c>
      <c r="I112" s="2">
        <v>31222.65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7">
        <v>0</v>
      </c>
      <c r="R112" s="17">
        <v>0</v>
      </c>
      <c r="S112" s="17">
        <v>0</v>
      </c>
      <c r="T112" s="17">
        <v>0</v>
      </c>
      <c r="U112" s="17">
        <v>720</v>
      </c>
      <c r="V112" s="18">
        <v>0</v>
      </c>
      <c r="W112" s="17">
        <v>0</v>
      </c>
      <c r="X112" s="17">
        <v>0</v>
      </c>
      <c r="Y112" s="2">
        <v>0</v>
      </c>
      <c r="Z112" s="9">
        <v>33588.85</v>
      </c>
      <c r="AA112" s="9">
        <v>6949.73</v>
      </c>
      <c r="AB112" s="2">
        <v>3590.6</v>
      </c>
      <c r="AC112" s="2">
        <v>0</v>
      </c>
      <c r="AD112" s="9">
        <v>10540.33</v>
      </c>
      <c r="AE112" s="28">
        <v>23048.52</v>
      </c>
    </row>
    <row r="113" spans="1:31" x14ac:dyDescent="0.25">
      <c r="A113">
        <v>2023</v>
      </c>
      <c r="B113" s="1">
        <v>44927</v>
      </c>
      <c r="C113" s="1">
        <v>44941</v>
      </c>
      <c r="D113" t="s">
        <v>694</v>
      </c>
      <c r="E113" s="5" t="s">
        <v>134</v>
      </c>
      <c r="F113" t="s">
        <v>673</v>
      </c>
      <c r="G113" t="s">
        <v>660</v>
      </c>
      <c r="H113" t="s">
        <v>412</v>
      </c>
      <c r="I113" s="2">
        <v>19687.8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7">
        <v>0</v>
      </c>
      <c r="R113" s="17">
        <v>0</v>
      </c>
      <c r="S113" s="17">
        <v>0</v>
      </c>
      <c r="T113" s="17">
        <v>0</v>
      </c>
      <c r="U113" s="17">
        <v>720</v>
      </c>
      <c r="V113" s="18">
        <v>0</v>
      </c>
      <c r="W113" s="17">
        <v>0</v>
      </c>
      <c r="X113" s="17">
        <v>0</v>
      </c>
      <c r="Y113" s="2">
        <v>0</v>
      </c>
      <c r="Z113" s="9">
        <v>22054</v>
      </c>
      <c r="AA113" s="9">
        <v>3718.89</v>
      </c>
      <c r="AB113" s="2">
        <v>2264.1</v>
      </c>
      <c r="AC113" s="2">
        <v>9888.25</v>
      </c>
      <c r="AD113" s="9">
        <v>15871.24</v>
      </c>
      <c r="AE113" s="28">
        <v>6182.76</v>
      </c>
    </row>
    <row r="114" spans="1:31" x14ac:dyDescent="0.25">
      <c r="A114">
        <v>2023</v>
      </c>
      <c r="B114" s="1">
        <v>44927</v>
      </c>
      <c r="C114" s="1">
        <v>44941</v>
      </c>
      <c r="D114" t="s">
        <v>694</v>
      </c>
      <c r="E114" s="5" t="s">
        <v>135</v>
      </c>
      <c r="F114" t="s">
        <v>673</v>
      </c>
      <c r="G114" t="s">
        <v>668</v>
      </c>
      <c r="H114" t="s">
        <v>413</v>
      </c>
      <c r="I114" s="2">
        <v>19691.400000000001</v>
      </c>
      <c r="J114" s="2">
        <v>446.73</v>
      </c>
      <c r="K114" s="2">
        <v>0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7">
        <v>0</v>
      </c>
      <c r="R114" s="17">
        <v>0</v>
      </c>
      <c r="S114" s="17">
        <v>0</v>
      </c>
      <c r="T114" s="17">
        <v>0</v>
      </c>
      <c r="U114" s="17">
        <v>720</v>
      </c>
      <c r="V114" s="18">
        <v>0</v>
      </c>
      <c r="W114" s="17">
        <v>0</v>
      </c>
      <c r="X114" s="17">
        <v>0</v>
      </c>
      <c r="Y114" s="2">
        <v>0</v>
      </c>
      <c r="Z114" s="9">
        <v>22057.599999999999</v>
      </c>
      <c r="AA114" s="9">
        <v>3719.74</v>
      </c>
      <c r="AB114" s="2">
        <v>2264.5100000000002</v>
      </c>
      <c r="AC114" s="2">
        <v>9846</v>
      </c>
      <c r="AD114" s="9">
        <v>15830.25</v>
      </c>
      <c r="AE114" s="28">
        <v>6227.35</v>
      </c>
    </row>
    <row r="115" spans="1:31" x14ac:dyDescent="0.25">
      <c r="A115">
        <v>2023</v>
      </c>
      <c r="B115" s="1">
        <v>44927</v>
      </c>
      <c r="C115" s="1">
        <v>44941</v>
      </c>
      <c r="D115" t="s">
        <v>694</v>
      </c>
      <c r="E115" s="5" t="s">
        <v>136</v>
      </c>
      <c r="F115" t="s">
        <v>643</v>
      </c>
      <c r="G115" t="s">
        <v>646</v>
      </c>
      <c r="H115" t="s">
        <v>414</v>
      </c>
      <c r="I115" s="2">
        <v>22760.55</v>
      </c>
      <c r="J115" s="2">
        <v>446.73</v>
      </c>
      <c r="K115" s="2">
        <v>385.49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7">
        <v>0</v>
      </c>
      <c r="R115" s="17">
        <v>0</v>
      </c>
      <c r="S115" s="17">
        <v>0</v>
      </c>
      <c r="T115" s="17">
        <v>0</v>
      </c>
      <c r="U115" s="17">
        <v>720</v>
      </c>
      <c r="V115" s="18">
        <v>0</v>
      </c>
      <c r="W115" s="17">
        <v>0</v>
      </c>
      <c r="X115" s="17">
        <v>0</v>
      </c>
      <c r="Y115" s="2">
        <v>0</v>
      </c>
      <c r="Z115" s="9">
        <v>25512.240000000002</v>
      </c>
      <c r="AA115" s="9">
        <v>4532.2700000000004</v>
      </c>
      <c r="AB115" s="2">
        <v>2661.79</v>
      </c>
      <c r="AC115" s="2">
        <v>5699.81</v>
      </c>
      <c r="AD115" s="9">
        <v>12893.87</v>
      </c>
      <c r="AE115" s="28">
        <v>12618.37</v>
      </c>
    </row>
    <row r="116" spans="1:31" x14ac:dyDescent="0.25">
      <c r="A116">
        <v>2023</v>
      </c>
      <c r="B116" s="1">
        <v>44927</v>
      </c>
      <c r="C116" s="1">
        <v>44941</v>
      </c>
      <c r="D116" t="s">
        <v>694</v>
      </c>
      <c r="E116" s="5" t="s">
        <v>137</v>
      </c>
      <c r="F116" t="s">
        <v>673</v>
      </c>
      <c r="G116" t="s">
        <v>644</v>
      </c>
      <c r="H116" t="s">
        <v>415</v>
      </c>
      <c r="I116" s="2">
        <v>20219.849999999999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7">
        <v>0</v>
      </c>
      <c r="R116" s="17">
        <v>0</v>
      </c>
      <c r="S116" s="17">
        <v>0</v>
      </c>
      <c r="T116" s="17">
        <v>0</v>
      </c>
      <c r="U116" s="17">
        <v>720</v>
      </c>
      <c r="V116" s="18">
        <v>0</v>
      </c>
      <c r="W116" s="17">
        <v>0</v>
      </c>
      <c r="X116" s="17">
        <v>0</v>
      </c>
      <c r="Y116" s="2">
        <v>0</v>
      </c>
      <c r="Z116" s="9">
        <v>22586.05</v>
      </c>
      <c r="AA116" s="9">
        <v>3844.03</v>
      </c>
      <c r="AB116" s="2">
        <v>2325.2800000000002</v>
      </c>
      <c r="AC116" s="2">
        <v>5416.58</v>
      </c>
      <c r="AD116" s="9">
        <v>11585.89</v>
      </c>
      <c r="AE116" s="28">
        <v>11000.16</v>
      </c>
    </row>
    <row r="117" spans="1:31" x14ac:dyDescent="0.25">
      <c r="A117">
        <v>2023</v>
      </c>
      <c r="B117" s="1">
        <v>44927</v>
      </c>
      <c r="C117" s="1">
        <v>44941</v>
      </c>
      <c r="D117" t="s">
        <v>694</v>
      </c>
      <c r="E117" s="11" t="s">
        <v>138</v>
      </c>
      <c r="F117" t="s">
        <v>654</v>
      </c>
      <c r="G117" t="s">
        <v>649</v>
      </c>
      <c r="H117" t="s">
        <v>416</v>
      </c>
      <c r="I117" s="6">
        <v>26126.7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7">
        <v>0</v>
      </c>
      <c r="R117" s="17">
        <v>0</v>
      </c>
      <c r="S117" s="17">
        <v>0</v>
      </c>
      <c r="T117" s="17">
        <v>0</v>
      </c>
      <c r="U117" s="17">
        <v>720</v>
      </c>
      <c r="V117" s="18">
        <v>0</v>
      </c>
      <c r="W117" s="17">
        <v>0</v>
      </c>
      <c r="X117" s="17">
        <v>0</v>
      </c>
      <c r="Y117" s="2">
        <v>0</v>
      </c>
      <c r="Z117" s="9">
        <v>28492.9</v>
      </c>
      <c r="AA117" s="9">
        <v>5420.94</v>
      </c>
      <c r="AB117" s="2">
        <v>3004.57</v>
      </c>
      <c r="AC117" s="2">
        <v>3453</v>
      </c>
      <c r="AD117" s="9">
        <v>11878.51</v>
      </c>
      <c r="AE117" s="28">
        <v>16614.39</v>
      </c>
    </row>
    <row r="118" spans="1:31" x14ac:dyDescent="0.25">
      <c r="A118">
        <v>2023</v>
      </c>
      <c r="B118" s="1">
        <v>44927</v>
      </c>
      <c r="C118" s="1">
        <v>44941</v>
      </c>
      <c r="D118" t="s">
        <v>694</v>
      </c>
      <c r="E118" s="5" t="s">
        <v>139</v>
      </c>
      <c r="F118" t="s">
        <v>654</v>
      </c>
      <c r="G118" t="s">
        <v>649</v>
      </c>
      <c r="H118" t="s">
        <v>417</v>
      </c>
      <c r="I118" s="2">
        <v>26126.7</v>
      </c>
      <c r="J118" s="2">
        <v>446.73</v>
      </c>
      <c r="K118" s="2">
        <v>0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7">
        <v>0</v>
      </c>
      <c r="R118" s="17">
        <v>0</v>
      </c>
      <c r="S118" s="17">
        <v>0</v>
      </c>
      <c r="T118" s="17">
        <v>0</v>
      </c>
      <c r="U118" s="17">
        <v>720</v>
      </c>
      <c r="V118" s="18">
        <v>0</v>
      </c>
      <c r="W118" s="17">
        <v>0</v>
      </c>
      <c r="X118" s="17">
        <v>0</v>
      </c>
      <c r="Y118" s="2">
        <v>0</v>
      </c>
      <c r="Z118" s="9">
        <v>28492.9</v>
      </c>
      <c r="AA118" s="9">
        <v>5420.94</v>
      </c>
      <c r="AB118" s="2">
        <v>3004.57</v>
      </c>
      <c r="AC118" s="2">
        <v>1667</v>
      </c>
      <c r="AD118" s="9">
        <v>10092.51</v>
      </c>
      <c r="AE118" s="28">
        <v>18400.39</v>
      </c>
    </row>
    <row r="119" spans="1:31" x14ac:dyDescent="0.25">
      <c r="A119">
        <v>2023</v>
      </c>
      <c r="B119" s="1">
        <v>44927</v>
      </c>
      <c r="C119" s="1">
        <v>44941</v>
      </c>
      <c r="D119" t="s">
        <v>694</v>
      </c>
      <c r="E119" s="5" t="s">
        <v>140</v>
      </c>
      <c r="F119" t="s">
        <v>651</v>
      </c>
      <c r="G119" t="s">
        <v>646</v>
      </c>
      <c r="H119" t="s">
        <v>418</v>
      </c>
      <c r="I119" s="2">
        <v>17896.650000000001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254.82</v>
      </c>
      <c r="Q119" s="17">
        <v>0</v>
      </c>
      <c r="R119" s="17">
        <v>0</v>
      </c>
      <c r="S119" s="17">
        <v>0</v>
      </c>
      <c r="T119" s="17">
        <v>0</v>
      </c>
      <c r="U119" s="17">
        <v>720</v>
      </c>
      <c r="V119" s="18">
        <v>0</v>
      </c>
      <c r="W119" s="17">
        <v>0</v>
      </c>
      <c r="X119" s="17">
        <v>0</v>
      </c>
      <c r="Y119" s="2">
        <v>0</v>
      </c>
      <c r="Z119" s="9">
        <v>20199.150000000001</v>
      </c>
      <c r="AA119" s="9">
        <v>3282.63</v>
      </c>
      <c r="AB119" s="2">
        <v>2058.11</v>
      </c>
      <c r="AC119" s="2">
        <v>9127.85</v>
      </c>
      <c r="AD119" s="9">
        <v>14468.59</v>
      </c>
      <c r="AE119" s="28">
        <v>5730.56</v>
      </c>
    </row>
    <row r="120" spans="1:31" x14ac:dyDescent="0.25">
      <c r="A120">
        <v>2023</v>
      </c>
      <c r="B120" s="1">
        <v>44927</v>
      </c>
      <c r="C120" s="1">
        <v>44941</v>
      </c>
      <c r="D120" t="s">
        <v>694</v>
      </c>
      <c r="E120" s="5" t="s">
        <v>141</v>
      </c>
      <c r="F120" t="s">
        <v>673</v>
      </c>
      <c r="G120" t="s">
        <v>644</v>
      </c>
      <c r="H120" t="s">
        <v>419</v>
      </c>
      <c r="I120" s="2">
        <v>17062.759999999998</v>
      </c>
      <c r="J120" s="2">
        <v>387.17</v>
      </c>
      <c r="K120" s="2">
        <v>0</v>
      </c>
      <c r="L120" s="7">
        <v>0</v>
      </c>
      <c r="M120" s="7">
        <v>0</v>
      </c>
      <c r="N120" s="7">
        <v>0</v>
      </c>
      <c r="O120" s="8">
        <v>763.49</v>
      </c>
      <c r="P120" s="8">
        <v>318.52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8">
        <v>0</v>
      </c>
      <c r="W120" s="17">
        <v>0</v>
      </c>
      <c r="X120" s="17">
        <v>0</v>
      </c>
      <c r="Y120" s="2">
        <v>0</v>
      </c>
      <c r="Z120" s="9">
        <v>18531.939999999999</v>
      </c>
      <c r="AA120" s="9">
        <v>2932.14</v>
      </c>
      <c r="AB120" s="2">
        <v>2264.1</v>
      </c>
      <c r="AC120" s="2">
        <v>7370.22</v>
      </c>
      <c r="AD120" s="9">
        <v>12566.46</v>
      </c>
      <c r="AE120" s="28">
        <v>5965.48</v>
      </c>
    </row>
    <row r="121" spans="1:31" x14ac:dyDescent="0.25">
      <c r="A121">
        <v>2023</v>
      </c>
      <c r="B121" s="1">
        <v>44927</v>
      </c>
      <c r="C121" s="1">
        <v>44941</v>
      </c>
      <c r="D121" t="s">
        <v>694</v>
      </c>
      <c r="E121" s="5" t="s">
        <v>142</v>
      </c>
      <c r="F121" t="s">
        <v>643</v>
      </c>
      <c r="G121" t="s">
        <v>653</v>
      </c>
      <c r="H121" t="s">
        <v>420</v>
      </c>
      <c r="I121" s="2">
        <v>20123.400000000001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8">
        <v>0</v>
      </c>
      <c r="W121" s="17">
        <v>0</v>
      </c>
      <c r="X121" s="17">
        <v>0</v>
      </c>
      <c r="Y121" s="2">
        <v>0</v>
      </c>
      <c r="Z121" s="9">
        <v>21769.599999999999</v>
      </c>
      <c r="AA121" s="9">
        <v>3652</v>
      </c>
      <c r="AB121" s="2">
        <v>2314.19</v>
      </c>
      <c r="AC121" s="2">
        <v>5825.12</v>
      </c>
      <c r="AD121" s="9">
        <v>11791.31</v>
      </c>
      <c r="AE121" s="28">
        <v>9978.2900000000009</v>
      </c>
    </row>
    <row r="122" spans="1:31" x14ac:dyDescent="0.25">
      <c r="A122">
        <v>2023</v>
      </c>
      <c r="B122" s="1">
        <v>44927</v>
      </c>
      <c r="C122" s="1">
        <v>44941</v>
      </c>
      <c r="D122" t="s">
        <v>694</v>
      </c>
      <c r="E122" s="5" t="s">
        <v>143</v>
      </c>
      <c r="F122" t="s">
        <v>673</v>
      </c>
      <c r="G122" t="s">
        <v>652</v>
      </c>
      <c r="H122" t="s">
        <v>421</v>
      </c>
      <c r="I122" s="2">
        <v>19687.8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318.52</v>
      </c>
      <c r="Q122" s="17">
        <v>0</v>
      </c>
      <c r="R122" s="17">
        <v>0</v>
      </c>
      <c r="S122" s="17">
        <v>0</v>
      </c>
      <c r="T122" s="17">
        <v>0</v>
      </c>
      <c r="U122" s="17">
        <v>720</v>
      </c>
      <c r="V122" s="18">
        <v>0</v>
      </c>
      <c r="W122" s="17">
        <v>0</v>
      </c>
      <c r="X122" s="17">
        <v>0</v>
      </c>
      <c r="Y122" s="2">
        <v>0</v>
      </c>
      <c r="Z122" s="9">
        <v>22054</v>
      </c>
      <c r="AA122" s="9">
        <v>3718.89</v>
      </c>
      <c r="AB122" s="2">
        <v>2264.1</v>
      </c>
      <c r="AC122" s="2">
        <v>9820.35</v>
      </c>
      <c r="AD122" s="9">
        <v>15803.34</v>
      </c>
      <c r="AE122" s="28">
        <v>6250.66</v>
      </c>
    </row>
    <row r="123" spans="1:31" x14ac:dyDescent="0.25">
      <c r="A123">
        <v>2023</v>
      </c>
      <c r="B123" s="1">
        <v>44927</v>
      </c>
      <c r="C123" s="1">
        <v>44941</v>
      </c>
      <c r="D123" t="s">
        <v>694</v>
      </c>
      <c r="E123" s="5" t="s">
        <v>144</v>
      </c>
      <c r="F123" t="s">
        <v>673</v>
      </c>
      <c r="G123" t="s">
        <v>652</v>
      </c>
      <c r="H123" t="s">
        <v>422</v>
      </c>
      <c r="I123" s="2">
        <v>19687.349999999999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318.52</v>
      </c>
      <c r="Q123" s="17">
        <v>0</v>
      </c>
      <c r="R123" s="17">
        <v>0</v>
      </c>
      <c r="S123" s="17">
        <v>0</v>
      </c>
      <c r="T123" s="17">
        <v>0</v>
      </c>
      <c r="U123" s="17">
        <v>720</v>
      </c>
      <c r="V123" s="18">
        <v>0</v>
      </c>
      <c r="W123" s="17">
        <v>0</v>
      </c>
      <c r="X123" s="17">
        <v>0</v>
      </c>
      <c r="Y123" s="2">
        <v>0</v>
      </c>
      <c r="Z123" s="9">
        <v>22053.55</v>
      </c>
      <c r="AA123" s="9">
        <v>3718.78</v>
      </c>
      <c r="AB123" s="2">
        <v>2264.0500000000002</v>
      </c>
      <c r="AC123" s="2">
        <v>4569.88</v>
      </c>
      <c r="AD123" s="9">
        <v>10552.71</v>
      </c>
      <c r="AE123" s="28">
        <v>11500.84</v>
      </c>
    </row>
    <row r="124" spans="1:31" x14ac:dyDescent="0.25">
      <c r="A124">
        <v>2023</v>
      </c>
      <c r="B124" s="1">
        <v>44927</v>
      </c>
      <c r="C124" s="1">
        <v>44941</v>
      </c>
      <c r="D124" t="s">
        <v>694</v>
      </c>
      <c r="E124" s="5" t="s">
        <v>145</v>
      </c>
      <c r="F124" t="s">
        <v>673</v>
      </c>
      <c r="G124" t="s">
        <v>652</v>
      </c>
      <c r="H124" t="s">
        <v>423</v>
      </c>
      <c r="I124" s="2">
        <v>19687.349999999999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7">
        <v>0</v>
      </c>
      <c r="R124" s="17">
        <v>0</v>
      </c>
      <c r="S124" s="17">
        <v>0</v>
      </c>
      <c r="T124" s="17">
        <v>0</v>
      </c>
      <c r="U124" s="17">
        <v>720</v>
      </c>
      <c r="V124" s="18">
        <v>0</v>
      </c>
      <c r="W124" s="17">
        <v>0</v>
      </c>
      <c r="X124" s="17">
        <v>0</v>
      </c>
      <c r="Y124" s="2">
        <v>0</v>
      </c>
      <c r="Z124" s="9">
        <v>22053.55</v>
      </c>
      <c r="AA124" s="9">
        <v>3718.78</v>
      </c>
      <c r="AB124" s="2">
        <v>2264.0500000000002</v>
      </c>
      <c r="AC124" s="2">
        <v>1347.01</v>
      </c>
      <c r="AD124" s="9">
        <v>7329.84</v>
      </c>
      <c r="AE124" s="28">
        <v>14723.71</v>
      </c>
    </row>
    <row r="125" spans="1:31" x14ac:dyDescent="0.25">
      <c r="A125">
        <v>2023</v>
      </c>
      <c r="B125" s="1">
        <v>44927</v>
      </c>
      <c r="C125" s="1">
        <v>44941</v>
      </c>
      <c r="D125" t="s">
        <v>694</v>
      </c>
      <c r="E125" s="5" t="s">
        <v>146</v>
      </c>
      <c r="F125" t="s">
        <v>676</v>
      </c>
      <c r="G125" t="s">
        <v>653</v>
      </c>
      <c r="H125" t="s">
        <v>424</v>
      </c>
      <c r="I125" s="2">
        <v>12518.25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7">
        <v>0</v>
      </c>
      <c r="R125" s="17">
        <v>0</v>
      </c>
      <c r="S125" s="17">
        <v>0</v>
      </c>
      <c r="T125" s="17">
        <v>0</v>
      </c>
      <c r="U125" s="17">
        <v>720</v>
      </c>
      <c r="V125" s="18">
        <v>0</v>
      </c>
      <c r="W125" s="17">
        <v>0</v>
      </c>
      <c r="X125" s="17">
        <v>0</v>
      </c>
      <c r="Y125" s="2">
        <v>0</v>
      </c>
      <c r="Z125" s="9">
        <v>14884.45</v>
      </c>
      <c r="AA125" s="9">
        <v>2072.6999999999998</v>
      </c>
      <c r="AB125" s="2">
        <v>1439.6</v>
      </c>
      <c r="AC125" s="2">
        <v>3510.94</v>
      </c>
      <c r="AD125" s="9">
        <v>7023.24</v>
      </c>
      <c r="AE125" s="28">
        <v>7861.21</v>
      </c>
    </row>
    <row r="126" spans="1:31" x14ac:dyDescent="0.25">
      <c r="A126">
        <v>2023</v>
      </c>
      <c r="B126" s="1">
        <v>44927</v>
      </c>
      <c r="C126" s="1">
        <v>44941</v>
      </c>
      <c r="D126" t="s">
        <v>694</v>
      </c>
      <c r="E126" s="5" t="s">
        <v>147</v>
      </c>
      <c r="F126" t="s">
        <v>658</v>
      </c>
      <c r="G126" t="s">
        <v>648</v>
      </c>
      <c r="H126" t="s">
        <v>425</v>
      </c>
      <c r="I126" s="2">
        <v>12518.25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7">
        <v>0</v>
      </c>
      <c r="R126" s="17">
        <v>0</v>
      </c>
      <c r="S126" s="17">
        <v>0</v>
      </c>
      <c r="T126" s="17">
        <v>0</v>
      </c>
      <c r="U126" s="17">
        <v>720</v>
      </c>
      <c r="V126" s="18">
        <v>0</v>
      </c>
      <c r="W126" s="17">
        <v>0</v>
      </c>
      <c r="X126" s="17">
        <v>0</v>
      </c>
      <c r="Y126" s="2">
        <v>0</v>
      </c>
      <c r="Z126" s="9">
        <v>14884.45</v>
      </c>
      <c r="AA126" s="9">
        <v>2072.6999999999998</v>
      </c>
      <c r="AB126" s="2">
        <v>1439.6</v>
      </c>
      <c r="AC126" s="2">
        <v>5504.55</v>
      </c>
      <c r="AD126" s="9">
        <v>9438.7000000000007</v>
      </c>
      <c r="AE126" s="28">
        <v>5445.75</v>
      </c>
    </row>
    <row r="127" spans="1:31" x14ac:dyDescent="0.25">
      <c r="A127">
        <v>2023</v>
      </c>
      <c r="B127" s="1">
        <v>44927</v>
      </c>
      <c r="C127" s="1">
        <v>44941</v>
      </c>
      <c r="D127" t="s">
        <v>694</v>
      </c>
      <c r="E127" s="5" t="s">
        <v>148</v>
      </c>
      <c r="F127" t="s">
        <v>664</v>
      </c>
      <c r="G127" t="s">
        <v>653</v>
      </c>
      <c r="H127" t="s">
        <v>426</v>
      </c>
      <c r="I127" s="2">
        <v>11217.15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7">
        <v>0</v>
      </c>
      <c r="R127" s="17">
        <v>0</v>
      </c>
      <c r="S127" s="17">
        <v>0</v>
      </c>
      <c r="T127" s="17">
        <v>0</v>
      </c>
      <c r="U127" s="17">
        <v>720</v>
      </c>
      <c r="V127" s="18">
        <v>0</v>
      </c>
      <c r="W127" s="17">
        <v>0</v>
      </c>
      <c r="X127" s="17">
        <v>0</v>
      </c>
      <c r="Y127" s="2">
        <v>0</v>
      </c>
      <c r="Z127" s="9">
        <v>13583.35</v>
      </c>
      <c r="AA127" s="9">
        <v>1794.79</v>
      </c>
      <c r="AB127" s="2">
        <v>1289.97</v>
      </c>
      <c r="AC127" s="2">
        <v>712.17</v>
      </c>
      <c r="AD127" s="9">
        <v>3796.93</v>
      </c>
      <c r="AE127" s="28">
        <v>9786.42</v>
      </c>
    </row>
    <row r="128" spans="1:31" x14ac:dyDescent="0.25">
      <c r="A128">
        <v>2023</v>
      </c>
      <c r="B128" s="1">
        <v>44927</v>
      </c>
      <c r="C128" s="1">
        <v>44941</v>
      </c>
      <c r="D128" t="s">
        <v>694</v>
      </c>
      <c r="E128" s="5" t="s">
        <v>149</v>
      </c>
      <c r="F128" t="s">
        <v>664</v>
      </c>
      <c r="G128" t="s">
        <v>653</v>
      </c>
      <c r="H128" t="s">
        <v>427</v>
      </c>
      <c r="I128" s="2">
        <v>11217.15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7">
        <v>0</v>
      </c>
      <c r="R128" s="17">
        <v>0</v>
      </c>
      <c r="S128" s="17">
        <v>0</v>
      </c>
      <c r="T128" s="17">
        <v>0</v>
      </c>
      <c r="U128" s="17">
        <v>720</v>
      </c>
      <c r="V128" s="18">
        <v>0</v>
      </c>
      <c r="W128" s="17">
        <v>0</v>
      </c>
      <c r="X128" s="17">
        <v>0</v>
      </c>
      <c r="Y128" s="2">
        <v>0</v>
      </c>
      <c r="Z128" s="9">
        <v>13583.35</v>
      </c>
      <c r="AA128" s="9">
        <v>1794.79</v>
      </c>
      <c r="AB128" s="2">
        <v>1289.97</v>
      </c>
      <c r="AC128" s="2">
        <v>5365.54</v>
      </c>
      <c r="AD128" s="9">
        <v>8450.2999999999993</v>
      </c>
      <c r="AE128" s="28">
        <v>5133.05</v>
      </c>
    </row>
    <row r="129" spans="1:31" x14ac:dyDescent="0.25">
      <c r="A129">
        <v>2023</v>
      </c>
      <c r="B129" s="1">
        <v>44927</v>
      </c>
      <c r="C129" s="1">
        <v>44941</v>
      </c>
      <c r="D129" t="s">
        <v>694</v>
      </c>
      <c r="E129" s="5" t="s">
        <v>150</v>
      </c>
      <c r="F129" t="s">
        <v>675</v>
      </c>
      <c r="G129" t="s">
        <v>653</v>
      </c>
      <c r="H129" t="s">
        <v>428</v>
      </c>
      <c r="I129" s="2">
        <v>10826.25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7">
        <v>0</v>
      </c>
      <c r="R129" s="17">
        <v>0</v>
      </c>
      <c r="S129" s="17">
        <v>0</v>
      </c>
      <c r="T129" s="17">
        <v>0</v>
      </c>
      <c r="U129" s="17">
        <v>720</v>
      </c>
      <c r="V129" s="18">
        <v>0</v>
      </c>
      <c r="W129" s="17">
        <v>0</v>
      </c>
      <c r="X129" s="17">
        <v>0</v>
      </c>
      <c r="Y129" s="2">
        <v>0</v>
      </c>
      <c r="Z129" s="9">
        <v>13192.45</v>
      </c>
      <c r="AA129" s="9">
        <v>1711.29</v>
      </c>
      <c r="AB129" s="2">
        <v>1245.02</v>
      </c>
      <c r="AC129" s="2">
        <v>3242.76</v>
      </c>
      <c r="AD129" s="9">
        <v>6199.07</v>
      </c>
      <c r="AE129" s="28">
        <v>6993.38</v>
      </c>
    </row>
    <row r="130" spans="1:31" x14ac:dyDescent="0.25">
      <c r="A130">
        <v>2023</v>
      </c>
      <c r="B130" s="1">
        <v>44927</v>
      </c>
      <c r="C130" s="1">
        <v>44941</v>
      </c>
      <c r="D130" t="s">
        <v>694</v>
      </c>
      <c r="E130" s="5" t="s">
        <v>151</v>
      </c>
      <c r="F130" t="s">
        <v>651</v>
      </c>
      <c r="G130" t="s">
        <v>649</v>
      </c>
      <c r="H130" t="s">
        <v>429</v>
      </c>
      <c r="I130" s="2">
        <v>17446.2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7">
        <v>0</v>
      </c>
      <c r="R130" s="17">
        <v>0</v>
      </c>
      <c r="S130" s="17">
        <v>0</v>
      </c>
      <c r="T130" s="17">
        <v>0</v>
      </c>
      <c r="U130" s="17">
        <v>720</v>
      </c>
      <c r="V130" s="18">
        <v>0</v>
      </c>
      <c r="W130" s="17">
        <v>0</v>
      </c>
      <c r="X130" s="17">
        <v>0</v>
      </c>
      <c r="Y130" s="2">
        <v>0</v>
      </c>
      <c r="Z130" s="9">
        <v>19812.400000000001</v>
      </c>
      <c r="AA130" s="9">
        <v>3191.67</v>
      </c>
      <c r="AB130" s="2">
        <v>2006.31</v>
      </c>
      <c r="AC130" s="2">
        <v>8898.4599999999991</v>
      </c>
      <c r="AD130" s="9">
        <v>14096.44</v>
      </c>
      <c r="AE130" s="28">
        <v>5715.96</v>
      </c>
    </row>
    <row r="131" spans="1:31" x14ac:dyDescent="0.25">
      <c r="A131">
        <v>2023</v>
      </c>
      <c r="B131" s="1">
        <v>44927</v>
      </c>
      <c r="C131" s="1">
        <v>44941</v>
      </c>
      <c r="D131" t="s">
        <v>694</v>
      </c>
      <c r="E131" s="5" t="s">
        <v>152</v>
      </c>
      <c r="F131" t="s">
        <v>673</v>
      </c>
      <c r="G131" t="s">
        <v>652</v>
      </c>
      <c r="H131" t="s">
        <v>430</v>
      </c>
      <c r="I131" s="2">
        <v>19687.8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7">
        <v>0</v>
      </c>
      <c r="R131" s="17">
        <v>0</v>
      </c>
      <c r="S131" s="17">
        <v>0</v>
      </c>
      <c r="T131" s="17">
        <v>0</v>
      </c>
      <c r="U131" s="17">
        <v>720</v>
      </c>
      <c r="V131" s="18">
        <v>0</v>
      </c>
      <c r="W131" s="17">
        <v>0</v>
      </c>
      <c r="X131" s="17">
        <v>0</v>
      </c>
      <c r="Y131" s="2">
        <v>0</v>
      </c>
      <c r="Z131" s="9">
        <v>22054</v>
      </c>
      <c r="AA131" s="9">
        <v>3718.89</v>
      </c>
      <c r="AB131" s="2">
        <v>2264.1</v>
      </c>
      <c r="AC131" s="2">
        <v>0</v>
      </c>
      <c r="AD131" s="9">
        <v>5982.99</v>
      </c>
      <c r="AE131" s="28">
        <v>16071.01</v>
      </c>
    </row>
    <row r="132" spans="1:31" x14ac:dyDescent="0.25">
      <c r="A132">
        <v>2023</v>
      </c>
      <c r="B132" s="1">
        <v>44927</v>
      </c>
      <c r="C132" s="1">
        <v>44941</v>
      </c>
      <c r="D132" t="s">
        <v>694</v>
      </c>
      <c r="E132" s="5" t="s">
        <v>153</v>
      </c>
      <c r="F132" t="s">
        <v>673</v>
      </c>
      <c r="G132" t="s">
        <v>652</v>
      </c>
      <c r="H132" t="s">
        <v>431</v>
      </c>
      <c r="I132" s="2">
        <v>19574.25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7">
        <v>0</v>
      </c>
      <c r="R132" s="17">
        <v>0</v>
      </c>
      <c r="S132" s="17">
        <v>0</v>
      </c>
      <c r="T132" s="17">
        <v>0</v>
      </c>
      <c r="U132" s="17">
        <v>720</v>
      </c>
      <c r="V132" s="18">
        <v>0</v>
      </c>
      <c r="W132" s="17">
        <v>0</v>
      </c>
      <c r="X132" s="17">
        <v>0</v>
      </c>
      <c r="Y132" s="2">
        <v>0</v>
      </c>
      <c r="Z132" s="9">
        <v>21940.45</v>
      </c>
      <c r="AA132" s="9">
        <v>3692.18</v>
      </c>
      <c r="AB132" s="2">
        <v>2251.04</v>
      </c>
      <c r="AC132" s="2">
        <v>5593.65</v>
      </c>
      <c r="AD132" s="9">
        <v>11836.87</v>
      </c>
      <c r="AE132" s="28">
        <v>10103.58</v>
      </c>
    </row>
    <row r="133" spans="1:31" x14ac:dyDescent="0.25">
      <c r="A133">
        <v>2023</v>
      </c>
      <c r="B133" s="1">
        <v>44927</v>
      </c>
      <c r="C133" s="1">
        <v>44941</v>
      </c>
      <c r="D133" t="s">
        <v>694</v>
      </c>
      <c r="E133" s="5" t="s">
        <v>154</v>
      </c>
      <c r="F133" t="s">
        <v>673</v>
      </c>
      <c r="G133" t="s">
        <v>648</v>
      </c>
      <c r="H133" t="s">
        <v>432</v>
      </c>
      <c r="I133" s="2">
        <v>17668.28</v>
      </c>
      <c r="J133" s="2">
        <v>416.95</v>
      </c>
      <c r="K133" s="2">
        <v>0</v>
      </c>
      <c r="L133" s="7">
        <v>0</v>
      </c>
      <c r="M133" s="7">
        <v>0</v>
      </c>
      <c r="N133" s="7">
        <v>0</v>
      </c>
      <c r="O133" s="8">
        <v>822.22</v>
      </c>
      <c r="P133" s="8">
        <v>318.52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8">
        <v>0</v>
      </c>
      <c r="W133" s="17">
        <v>0</v>
      </c>
      <c r="X133" s="17">
        <v>0</v>
      </c>
      <c r="Y133" s="2">
        <v>0</v>
      </c>
      <c r="Z133" s="9">
        <v>19225.97</v>
      </c>
      <c r="AA133" s="9">
        <v>3074.56</v>
      </c>
      <c r="AB133" s="2">
        <v>2176.98</v>
      </c>
      <c r="AC133" s="2">
        <v>9199</v>
      </c>
      <c r="AD133" s="9">
        <v>14450.54</v>
      </c>
      <c r="AE133" s="28">
        <v>4775.43</v>
      </c>
    </row>
    <row r="134" spans="1:31" x14ac:dyDescent="0.25">
      <c r="A134">
        <v>2023</v>
      </c>
      <c r="B134" s="1">
        <v>44927</v>
      </c>
      <c r="C134" s="1">
        <v>44941</v>
      </c>
      <c r="D134" t="s">
        <v>694</v>
      </c>
      <c r="E134" s="5" t="s">
        <v>155</v>
      </c>
      <c r="F134" t="s">
        <v>675</v>
      </c>
      <c r="G134" t="s">
        <v>668</v>
      </c>
      <c r="H134" t="s">
        <v>433</v>
      </c>
      <c r="I134" s="2">
        <v>10826.25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7">
        <v>0</v>
      </c>
      <c r="R134" s="17">
        <v>0</v>
      </c>
      <c r="S134" s="17">
        <v>0</v>
      </c>
      <c r="T134" s="17">
        <v>0</v>
      </c>
      <c r="U134" s="17">
        <v>720</v>
      </c>
      <c r="V134" s="18">
        <v>0</v>
      </c>
      <c r="W134" s="17">
        <v>0</v>
      </c>
      <c r="X134" s="17">
        <v>0</v>
      </c>
      <c r="Y134" s="2">
        <v>0</v>
      </c>
      <c r="Z134" s="9">
        <v>13192.45</v>
      </c>
      <c r="AA134" s="9">
        <v>1711.29</v>
      </c>
      <c r="AB134" s="2">
        <v>1245.02</v>
      </c>
      <c r="AC134" s="2">
        <v>5643.63</v>
      </c>
      <c r="AD134" s="9">
        <v>8599.94</v>
      </c>
      <c r="AE134" s="28">
        <v>4592.51</v>
      </c>
    </row>
    <row r="135" spans="1:31" x14ac:dyDescent="0.25">
      <c r="A135">
        <v>2023</v>
      </c>
      <c r="B135" s="1">
        <v>44927</v>
      </c>
      <c r="C135" s="1">
        <v>44941</v>
      </c>
      <c r="D135" t="s">
        <v>694</v>
      </c>
      <c r="E135" s="5" t="s">
        <v>156</v>
      </c>
      <c r="F135" t="s">
        <v>673</v>
      </c>
      <c r="G135" t="s">
        <v>652</v>
      </c>
      <c r="H135" t="s">
        <v>434</v>
      </c>
      <c r="I135" s="2">
        <v>19687.8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7">
        <v>0</v>
      </c>
      <c r="R135" s="17">
        <v>0</v>
      </c>
      <c r="S135" s="17">
        <v>0</v>
      </c>
      <c r="T135" s="17">
        <v>0</v>
      </c>
      <c r="U135" s="17">
        <v>720</v>
      </c>
      <c r="V135" s="18">
        <v>0</v>
      </c>
      <c r="W135" s="17">
        <v>0</v>
      </c>
      <c r="X135" s="17">
        <v>0</v>
      </c>
      <c r="Y135" s="2">
        <v>0</v>
      </c>
      <c r="Z135" s="9">
        <v>22054</v>
      </c>
      <c r="AA135" s="9">
        <v>3718.89</v>
      </c>
      <c r="AB135" s="2">
        <v>2264.1</v>
      </c>
      <c r="AC135" s="2">
        <v>0</v>
      </c>
      <c r="AD135" s="9">
        <v>5982.99</v>
      </c>
      <c r="AE135" s="28">
        <v>16071.01</v>
      </c>
    </row>
    <row r="136" spans="1:31" x14ac:dyDescent="0.25">
      <c r="A136">
        <v>2023</v>
      </c>
      <c r="B136" s="1">
        <v>44927</v>
      </c>
      <c r="C136" s="1">
        <v>44941</v>
      </c>
      <c r="D136" t="s">
        <v>694</v>
      </c>
      <c r="E136" s="5" t="s">
        <v>157</v>
      </c>
      <c r="F136" t="s">
        <v>677</v>
      </c>
      <c r="G136" t="s">
        <v>653</v>
      </c>
      <c r="H136" t="s">
        <v>435</v>
      </c>
      <c r="I136" s="2">
        <v>16453.650000000001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318.52</v>
      </c>
      <c r="Q136" s="17">
        <v>0</v>
      </c>
      <c r="R136" s="17">
        <v>0</v>
      </c>
      <c r="S136" s="17">
        <v>0</v>
      </c>
      <c r="T136" s="17">
        <v>0</v>
      </c>
      <c r="U136" s="17">
        <v>720</v>
      </c>
      <c r="V136" s="18">
        <v>0</v>
      </c>
      <c r="W136" s="17">
        <v>0</v>
      </c>
      <c r="X136" s="17">
        <v>0</v>
      </c>
      <c r="Y136" s="2">
        <v>0</v>
      </c>
      <c r="Z136" s="9">
        <v>18819.849999999999</v>
      </c>
      <c r="AA136" s="9">
        <v>2958.22</v>
      </c>
      <c r="AB136" s="2">
        <v>1892.17</v>
      </c>
      <c r="AC136" s="2">
        <v>8391.5400000000009</v>
      </c>
      <c r="AD136" s="9">
        <v>13241.93</v>
      </c>
      <c r="AE136" s="28">
        <v>5577.92</v>
      </c>
    </row>
    <row r="137" spans="1:31" x14ac:dyDescent="0.25">
      <c r="A137">
        <v>2023</v>
      </c>
      <c r="B137" s="1">
        <v>44927</v>
      </c>
      <c r="C137" s="1">
        <v>44941</v>
      </c>
      <c r="D137" t="s">
        <v>694</v>
      </c>
      <c r="E137" s="5" t="s">
        <v>158</v>
      </c>
      <c r="F137" t="s">
        <v>643</v>
      </c>
      <c r="G137" t="s">
        <v>649</v>
      </c>
      <c r="H137" t="s">
        <v>436</v>
      </c>
      <c r="I137" s="2">
        <v>22543.35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7">
        <v>0</v>
      </c>
      <c r="R137" s="17">
        <v>0</v>
      </c>
      <c r="S137" s="17">
        <v>0</v>
      </c>
      <c r="T137" s="17">
        <v>0</v>
      </c>
      <c r="U137" s="17">
        <v>720</v>
      </c>
      <c r="V137" s="18">
        <v>0</v>
      </c>
      <c r="W137" s="17">
        <v>0</v>
      </c>
      <c r="X137" s="17">
        <v>0</v>
      </c>
      <c r="Y137" s="2">
        <v>0</v>
      </c>
      <c r="Z137" s="9">
        <v>24909.55</v>
      </c>
      <c r="AA137" s="9">
        <v>4390.5200000000004</v>
      </c>
      <c r="AB137" s="2">
        <v>2592.4899999999998</v>
      </c>
      <c r="AC137" s="2">
        <v>0</v>
      </c>
      <c r="AD137" s="9">
        <v>6983.01</v>
      </c>
      <c r="AE137" s="28">
        <v>17926.54</v>
      </c>
    </row>
    <row r="138" spans="1:31" x14ac:dyDescent="0.25">
      <c r="A138">
        <v>2023</v>
      </c>
      <c r="B138" s="1">
        <v>44927</v>
      </c>
      <c r="C138" s="1">
        <v>44941</v>
      </c>
      <c r="D138" t="s">
        <v>694</v>
      </c>
      <c r="E138" s="5" t="s">
        <v>159</v>
      </c>
      <c r="F138" t="s">
        <v>675</v>
      </c>
      <c r="G138" t="s">
        <v>649</v>
      </c>
      <c r="H138" t="s">
        <v>437</v>
      </c>
      <c r="I138" s="2">
        <v>13400.4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7">
        <v>0</v>
      </c>
      <c r="R138" s="17">
        <v>0</v>
      </c>
      <c r="S138" s="17">
        <v>0</v>
      </c>
      <c r="T138" s="17">
        <v>0</v>
      </c>
      <c r="U138" s="17">
        <v>720</v>
      </c>
      <c r="V138" s="18">
        <v>0</v>
      </c>
      <c r="W138" s="17">
        <v>0</v>
      </c>
      <c r="X138" s="17">
        <v>0</v>
      </c>
      <c r="Y138" s="2">
        <v>0</v>
      </c>
      <c r="Z138" s="9">
        <v>15766.6</v>
      </c>
      <c r="AA138" s="9">
        <v>2261.13</v>
      </c>
      <c r="AB138" s="2">
        <v>1541.05</v>
      </c>
      <c r="AC138" s="2">
        <v>134</v>
      </c>
      <c r="AD138" s="9">
        <v>3936.18</v>
      </c>
      <c r="AE138" s="28">
        <v>11830.42</v>
      </c>
    </row>
    <row r="139" spans="1:31" x14ac:dyDescent="0.25">
      <c r="A139">
        <v>2023</v>
      </c>
      <c r="B139" s="1">
        <v>44927</v>
      </c>
      <c r="C139" s="1">
        <v>44941</v>
      </c>
      <c r="D139" t="s">
        <v>694</v>
      </c>
      <c r="E139" s="5" t="s">
        <v>160</v>
      </c>
      <c r="F139" t="s">
        <v>651</v>
      </c>
      <c r="G139" t="s">
        <v>653</v>
      </c>
      <c r="H139" t="s">
        <v>438</v>
      </c>
      <c r="I139" s="2">
        <v>18758.400000000001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8">
        <v>0</v>
      </c>
      <c r="W139" s="17">
        <v>0</v>
      </c>
      <c r="X139" s="17">
        <v>0</v>
      </c>
      <c r="Y139" s="2">
        <v>0</v>
      </c>
      <c r="Z139" s="9">
        <v>20404.599999999999</v>
      </c>
      <c r="AA139" s="9">
        <v>3330.95</v>
      </c>
      <c r="AB139" s="2">
        <v>2157.2199999999998</v>
      </c>
      <c r="AC139" s="2">
        <v>0</v>
      </c>
      <c r="AD139" s="9">
        <v>5488.17</v>
      </c>
      <c r="AE139" s="28">
        <v>14916.43</v>
      </c>
    </row>
    <row r="140" spans="1:31" x14ac:dyDescent="0.25">
      <c r="A140">
        <v>2023</v>
      </c>
      <c r="B140" s="1">
        <v>44927</v>
      </c>
      <c r="C140" s="1">
        <v>44941</v>
      </c>
      <c r="D140" t="s">
        <v>694</v>
      </c>
      <c r="E140" s="5" t="s">
        <v>161</v>
      </c>
      <c r="F140" t="s">
        <v>675</v>
      </c>
      <c r="G140" t="s">
        <v>646</v>
      </c>
      <c r="H140" t="s">
        <v>439</v>
      </c>
      <c r="I140" s="2">
        <v>14929.35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7">
        <v>0</v>
      </c>
      <c r="R140" s="17">
        <v>0</v>
      </c>
      <c r="S140" s="17">
        <v>0</v>
      </c>
      <c r="T140" s="17">
        <v>0</v>
      </c>
      <c r="U140" s="17">
        <v>720</v>
      </c>
      <c r="V140" s="18">
        <v>0</v>
      </c>
      <c r="W140" s="17">
        <v>0</v>
      </c>
      <c r="X140" s="17">
        <v>0</v>
      </c>
      <c r="Y140" s="2">
        <v>0</v>
      </c>
      <c r="Z140" s="9">
        <v>17295.55</v>
      </c>
      <c r="AA140" s="9">
        <v>2599.6999999999998</v>
      </c>
      <c r="AB140" s="2">
        <v>1716.88</v>
      </c>
      <c r="AC140" s="2">
        <v>6149.29</v>
      </c>
      <c r="AD140" s="9">
        <v>10465.870000000001</v>
      </c>
      <c r="AE140" s="28">
        <v>6829.68</v>
      </c>
    </row>
    <row r="141" spans="1:31" x14ac:dyDescent="0.25">
      <c r="A141">
        <v>2023</v>
      </c>
      <c r="B141" s="1">
        <v>44927</v>
      </c>
      <c r="C141" s="1">
        <v>44941</v>
      </c>
      <c r="D141" t="s">
        <v>694</v>
      </c>
      <c r="E141" s="5" t="s">
        <v>162</v>
      </c>
      <c r="F141" t="s">
        <v>673</v>
      </c>
      <c r="G141" t="s">
        <v>652</v>
      </c>
      <c r="H141" t="s">
        <v>440</v>
      </c>
      <c r="I141" s="2">
        <v>19687.8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8">
        <v>0</v>
      </c>
      <c r="W141" s="17">
        <v>0</v>
      </c>
      <c r="X141" s="17">
        <v>0</v>
      </c>
      <c r="Y141" s="2">
        <v>0</v>
      </c>
      <c r="Z141" s="9">
        <v>21334</v>
      </c>
      <c r="AA141" s="9">
        <v>3549.55</v>
      </c>
      <c r="AB141" s="2">
        <v>2264.1</v>
      </c>
      <c r="AC141" s="2">
        <v>0</v>
      </c>
      <c r="AD141" s="9">
        <v>5813.65</v>
      </c>
      <c r="AE141" s="28">
        <v>15520.35</v>
      </c>
    </row>
    <row r="142" spans="1:31" x14ac:dyDescent="0.25">
      <c r="A142">
        <v>2023</v>
      </c>
      <c r="B142" s="1">
        <v>44927</v>
      </c>
      <c r="C142" s="1">
        <v>44941</v>
      </c>
      <c r="D142" t="s">
        <v>696</v>
      </c>
      <c r="E142" s="5" t="s">
        <v>163</v>
      </c>
      <c r="F142" t="s">
        <v>678</v>
      </c>
      <c r="G142" t="s">
        <v>653</v>
      </c>
      <c r="H142" t="s">
        <v>441</v>
      </c>
      <c r="I142" s="2">
        <v>13078.65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7">
        <v>0</v>
      </c>
      <c r="R142" s="17">
        <v>0</v>
      </c>
      <c r="S142" s="17">
        <v>0</v>
      </c>
      <c r="T142" s="17">
        <v>0</v>
      </c>
      <c r="U142" s="17">
        <v>720</v>
      </c>
      <c r="V142" s="18">
        <v>0</v>
      </c>
      <c r="W142" s="17">
        <v>0</v>
      </c>
      <c r="X142" s="17">
        <v>0</v>
      </c>
      <c r="Y142" s="2">
        <v>0</v>
      </c>
      <c r="Z142" s="9">
        <v>15444.85</v>
      </c>
      <c r="AA142" s="9">
        <v>2192.4</v>
      </c>
      <c r="AB142" s="2">
        <v>1504.04</v>
      </c>
      <c r="AC142" s="2">
        <v>3000</v>
      </c>
      <c r="AD142" s="9">
        <v>6696.44</v>
      </c>
      <c r="AE142" s="28">
        <v>8748.41</v>
      </c>
    </row>
    <row r="143" spans="1:31" x14ac:dyDescent="0.25">
      <c r="A143">
        <v>2023</v>
      </c>
      <c r="B143" s="1">
        <v>44927</v>
      </c>
      <c r="C143" s="1">
        <v>44941</v>
      </c>
      <c r="D143" t="s">
        <v>694</v>
      </c>
      <c r="E143" s="5" t="s">
        <v>164</v>
      </c>
      <c r="F143" t="s">
        <v>673</v>
      </c>
      <c r="G143" t="s">
        <v>670</v>
      </c>
      <c r="H143" t="s">
        <v>442</v>
      </c>
      <c r="I143" s="2">
        <v>19691.400000000001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7">
        <v>0</v>
      </c>
      <c r="R143" s="17">
        <v>0</v>
      </c>
      <c r="S143" s="17">
        <v>0</v>
      </c>
      <c r="T143" s="17">
        <v>0</v>
      </c>
      <c r="U143" s="17">
        <v>720</v>
      </c>
      <c r="V143" s="18">
        <v>0</v>
      </c>
      <c r="W143" s="17">
        <v>0</v>
      </c>
      <c r="X143" s="17">
        <v>0</v>
      </c>
      <c r="Y143" s="2">
        <v>0</v>
      </c>
      <c r="Z143" s="9">
        <v>22057.599999999999</v>
      </c>
      <c r="AA143" s="9">
        <v>3719.74</v>
      </c>
      <c r="AB143" s="2">
        <v>2264.5100000000002</v>
      </c>
      <c r="AC143" s="2">
        <v>2500</v>
      </c>
      <c r="AD143" s="9">
        <v>8484.25</v>
      </c>
      <c r="AE143" s="28">
        <v>13573.35</v>
      </c>
    </row>
    <row r="144" spans="1:31" x14ac:dyDescent="0.25">
      <c r="A144">
        <v>2023</v>
      </c>
      <c r="B144" s="1">
        <v>44927</v>
      </c>
      <c r="C144" s="1">
        <v>44941</v>
      </c>
      <c r="D144" t="s">
        <v>694</v>
      </c>
      <c r="E144" s="5" t="s">
        <v>165</v>
      </c>
      <c r="F144" t="s">
        <v>673</v>
      </c>
      <c r="G144" t="s">
        <v>652</v>
      </c>
      <c r="H144" t="s">
        <v>443</v>
      </c>
      <c r="I144" s="2">
        <v>19687.8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254.82</v>
      </c>
      <c r="Q144" s="17">
        <v>0</v>
      </c>
      <c r="R144" s="17">
        <v>0</v>
      </c>
      <c r="S144" s="17">
        <v>0</v>
      </c>
      <c r="T144" s="17">
        <v>0</v>
      </c>
      <c r="U144" s="17">
        <v>720</v>
      </c>
      <c r="V144" s="18">
        <v>0</v>
      </c>
      <c r="W144" s="17">
        <v>0</v>
      </c>
      <c r="X144" s="17">
        <v>0</v>
      </c>
      <c r="Y144" s="2">
        <v>0</v>
      </c>
      <c r="Z144" s="9">
        <v>21990.3</v>
      </c>
      <c r="AA144" s="9">
        <v>3703.91</v>
      </c>
      <c r="AB144" s="2">
        <v>2264.1</v>
      </c>
      <c r="AC144" s="2">
        <v>5490.15</v>
      </c>
      <c r="AD144" s="9">
        <v>11858.16</v>
      </c>
      <c r="AE144" s="28">
        <v>10132.14</v>
      </c>
    </row>
    <row r="145" spans="1:31" x14ac:dyDescent="0.25">
      <c r="A145">
        <v>2023</v>
      </c>
      <c r="B145" s="1">
        <v>44927</v>
      </c>
      <c r="C145" s="1">
        <v>44941</v>
      </c>
      <c r="D145" t="s">
        <v>694</v>
      </c>
      <c r="E145" s="5" t="s">
        <v>166</v>
      </c>
      <c r="F145" t="s">
        <v>744</v>
      </c>
      <c r="G145" t="s">
        <v>653</v>
      </c>
      <c r="H145" t="s">
        <v>444</v>
      </c>
      <c r="I145" s="2">
        <v>22543.35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254.82</v>
      </c>
      <c r="Q145" s="17">
        <v>0</v>
      </c>
      <c r="R145" s="17">
        <v>0</v>
      </c>
      <c r="S145" s="17">
        <v>0</v>
      </c>
      <c r="T145" s="17">
        <v>0</v>
      </c>
      <c r="U145" s="17">
        <v>720</v>
      </c>
      <c r="V145" s="18">
        <v>0</v>
      </c>
      <c r="W145" s="17">
        <v>0</v>
      </c>
      <c r="X145" s="17">
        <v>0</v>
      </c>
      <c r="Y145" s="2">
        <v>0</v>
      </c>
      <c r="Z145" s="9">
        <v>24845.85</v>
      </c>
      <c r="AA145" s="9">
        <v>4375.53</v>
      </c>
      <c r="AB145" s="2">
        <v>2592.4899999999998</v>
      </c>
      <c r="AC145" s="2">
        <v>9344</v>
      </c>
      <c r="AD145" s="9">
        <v>16312.02</v>
      </c>
      <c r="AE145" s="28">
        <v>8533.83</v>
      </c>
    </row>
    <row r="146" spans="1:31" x14ac:dyDescent="0.25">
      <c r="A146">
        <v>2023</v>
      </c>
      <c r="B146" s="1">
        <v>44927</v>
      </c>
      <c r="C146" s="1">
        <v>44941</v>
      </c>
      <c r="D146" t="s">
        <v>696</v>
      </c>
      <c r="E146" s="5" t="s">
        <v>167</v>
      </c>
      <c r="F146" t="s">
        <v>678</v>
      </c>
      <c r="G146" t="s">
        <v>653</v>
      </c>
      <c r="H146" t="s">
        <v>445</v>
      </c>
      <c r="I146" s="2">
        <v>13078.65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7">
        <v>0</v>
      </c>
      <c r="R146" s="17">
        <v>0</v>
      </c>
      <c r="S146" s="17">
        <v>0</v>
      </c>
      <c r="T146" s="17">
        <v>0</v>
      </c>
      <c r="U146" s="17">
        <v>720</v>
      </c>
      <c r="V146" s="18">
        <v>0</v>
      </c>
      <c r="W146" s="17">
        <v>0</v>
      </c>
      <c r="X146" s="17">
        <v>0</v>
      </c>
      <c r="Y146" s="2">
        <v>0</v>
      </c>
      <c r="Z146" s="9">
        <v>15381.15</v>
      </c>
      <c r="AA146" s="9">
        <v>2178.8000000000002</v>
      </c>
      <c r="AB146" s="2">
        <v>1504.04</v>
      </c>
      <c r="AC146" s="2">
        <v>6540</v>
      </c>
      <c r="AD146" s="9">
        <v>10222.84</v>
      </c>
      <c r="AE146" s="28">
        <v>5158.3100000000004</v>
      </c>
    </row>
    <row r="147" spans="1:31" x14ac:dyDescent="0.25">
      <c r="A147">
        <v>2023</v>
      </c>
      <c r="B147" s="1">
        <v>44927</v>
      </c>
      <c r="C147" s="1">
        <v>44941</v>
      </c>
      <c r="D147" t="s">
        <v>694</v>
      </c>
      <c r="E147" s="5" t="s">
        <v>168</v>
      </c>
      <c r="F147" t="s">
        <v>643</v>
      </c>
      <c r="G147" t="s">
        <v>670</v>
      </c>
      <c r="H147" t="s">
        <v>446</v>
      </c>
      <c r="I147" s="2">
        <v>22543.35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7">
        <v>0</v>
      </c>
      <c r="R147" s="17">
        <v>0</v>
      </c>
      <c r="S147" s="17">
        <v>0</v>
      </c>
      <c r="T147" s="17">
        <v>0</v>
      </c>
      <c r="U147" s="17">
        <v>720</v>
      </c>
      <c r="V147" s="18">
        <v>0</v>
      </c>
      <c r="W147" s="17">
        <v>0</v>
      </c>
      <c r="X147" s="17">
        <v>0</v>
      </c>
      <c r="Y147" s="2">
        <v>0</v>
      </c>
      <c r="Z147" s="9">
        <v>24845.85</v>
      </c>
      <c r="AA147" s="9">
        <v>4375.53</v>
      </c>
      <c r="AB147" s="2">
        <v>2592.4899999999998</v>
      </c>
      <c r="AC147" s="2">
        <v>0</v>
      </c>
      <c r="AD147" s="9">
        <v>6968.02</v>
      </c>
      <c r="AE147" s="28">
        <v>17877.830000000002</v>
      </c>
    </row>
    <row r="148" spans="1:31" x14ac:dyDescent="0.25">
      <c r="A148">
        <v>2023</v>
      </c>
      <c r="B148" s="1">
        <v>44927</v>
      </c>
      <c r="C148" s="1">
        <v>44941</v>
      </c>
      <c r="D148" t="s">
        <v>694</v>
      </c>
      <c r="E148" s="5" t="s">
        <v>169</v>
      </c>
      <c r="F148" t="s">
        <v>673</v>
      </c>
      <c r="G148" t="s">
        <v>648</v>
      </c>
      <c r="H148" t="s">
        <v>447</v>
      </c>
      <c r="I148" s="2">
        <v>19687.8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7">
        <v>0</v>
      </c>
      <c r="R148" s="17">
        <v>0</v>
      </c>
      <c r="S148" s="17">
        <v>0</v>
      </c>
      <c r="T148" s="17">
        <v>0</v>
      </c>
      <c r="U148" s="17">
        <v>720</v>
      </c>
      <c r="V148" s="18">
        <v>0</v>
      </c>
      <c r="W148" s="17">
        <v>0</v>
      </c>
      <c r="X148" s="17">
        <v>0</v>
      </c>
      <c r="Y148" s="2">
        <v>0</v>
      </c>
      <c r="Z148" s="9">
        <v>21990.3</v>
      </c>
      <c r="AA148" s="9">
        <v>3703.91</v>
      </c>
      <c r="AB148" s="2">
        <v>2264.1</v>
      </c>
      <c r="AC148" s="2">
        <v>3700</v>
      </c>
      <c r="AD148" s="9">
        <v>9668.01</v>
      </c>
      <c r="AE148" s="28">
        <v>12322.29</v>
      </c>
    </row>
    <row r="149" spans="1:31" x14ac:dyDescent="0.25">
      <c r="A149">
        <v>2023</v>
      </c>
      <c r="B149" s="1">
        <v>44927</v>
      </c>
      <c r="C149" s="1">
        <v>44941</v>
      </c>
      <c r="D149" t="s">
        <v>694</v>
      </c>
      <c r="E149" s="5" t="s">
        <v>170</v>
      </c>
      <c r="F149" t="s">
        <v>673</v>
      </c>
      <c r="G149" t="s">
        <v>670</v>
      </c>
      <c r="H149" t="s">
        <v>448</v>
      </c>
      <c r="I149" s="2">
        <v>19687.8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7">
        <v>0</v>
      </c>
      <c r="R149" s="17">
        <v>0</v>
      </c>
      <c r="S149" s="17">
        <v>0</v>
      </c>
      <c r="T149" s="17">
        <v>0</v>
      </c>
      <c r="U149" s="17">
        <v>720</v>
      </c>
      <c r="V149" s="18">
        <v>0</v>
      </c>
      <c r="W149" s="17">
        <v>0</v>
      </c>
      <c r="X149" s="17">
        <v>0</v>
      </c>
      <c r="Y149" s="2">
        <v>0</v>
      </c>
      <c r="Z149" s="9">
        <v>21990.3</v>
      </c>
      <c r="AA149" s="9">
        <v>3703.91</v>
      </c>
      <c r="AB149" s="2">
        <v>2264.1</v>
      </c>
      <c r="AC149" s="2">
        <v>5732.58</v>
      </c>
      <c r="AD149" s="9">
        <v>11700.59</v>
      </c>
      <c r="AE149" s="28">
        <v>10289.709999999999</v>
      </c>
    </row>
    <row r="150" spans="1:31" x14ac:dyDescent="0.25">
      <c r="A150">
        <v>2023</v>
      </c>
      <c r="B150" s="1">
        <v>44927</v>
      </c>
      <c r="C150" s="1">
        <v>44941</v>
      </c>
      <c r="D150" t="s">
        <v>694</v>
      </c>
      <c r="E150" s="11" t="s">
        <v>171</v>
      </c>
      <c r="F150" t="s">
        <v>673</v>
      </c>
      <c r="G150" t="s">
        <v>648</v>
      </c>
      <c r="H150" t="s">
        <v>449</v>
      </c>
      <c r="I150" s="6">
        <v>19687.8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7">
        <v>0</v>
      </c>
      <c r="R150" s="17">
        <v>0</v>
      </c>
      <c r="S150" s="17">
        <v>0</v>
      </c>
      <c r="T150" s="17">
        <v>0</v>
      </c>
      <c r="U150" s="17">
        <v>720</v>
      </c>
      <c r="V150" s="18">
        <v>0</v>
      </c>
      <c r="W150" s="17">
        <v>0</v>
      </c>
      <c r="X150" s="17">
        <v>0</v>
      </c>
      <c r="Y150" s="2">
        <v>0</v>
      </c>
      <c r="Z150" s="9">
        <v>21990.3</v>
      </c>
      <c r="AA150" s="9">
        <v>3703.91</v>
      </c>
      <c r="AB150" s="2">
        <v>2264.1</v>
      </c>
      <c r="AC150" s="2">
        <v>8161</v>
      </c>
      <c r="AD150" s="9">
        <v>14129.01</v>
      </c>
      <c r="AE150" s="28">
        <v>7861.29</v>
      </c>
    </row>
    <row r="151" spans="1:31" x14ac:dyDescent="0.25">
      <c r="A151">
        <v>2023</v>
      </c>
      <c r="B151" s="1">
        <v>44927</v>
      </c>
      <c r="C151" s="1">
        <v>44941</v>
      </c>
      <c r="D151" t="s">
        <v>694</v>
      </c>
      <c r="E151" s="5" t="s">
        <v>172</v>
      </c>
      <c r="F151" t="s">
        <v>677</v>
      </c>
      <c r="G151" t="s">
        <v>653</v>
      </c>
      <c r="H151" t="s">
        <v>450</v>
      </c>
      <c r="I151" s="2">
        <v>16453.650000000001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7">
        <v>0</v>
      </c>
      <c r="R151" s="17">
        <v>0</v>
      </c>
      <c r="S151" s="17">
        <v>0</v>
      </c>
      <c r="T151" s="17">
        <v>0</v>
      </c>
      <c r="U151" s="17">
        <v>720</v>
      </c>
      <c r="V151" s="18">
        <v>0</v>
      </c>
      <c r="W151" s="17">
        <v>0</v>
      </c>
      <c r="X151" s="17">
        <v>0</v>
      </c>
      <c r="Y151" s="2">
        <v>0</v>
      </c>
      <c r="Z151" s="9">
        <v>18756.150000000001</v>
      </c>
      <c r="AA151" s="9">
        <v>2943.24</v>
      </c>
      <c r="AB151" s="2">
        <v>1892.17</v>
      </c>
      <c r="AC151" s="2">
        <v>6164.54</v>
      </c>
      <c r="AD151" s="9">
        <v>10999.95</v>
      </c>
      <c r="AE151" s="28">
        <v>7756.2</v>
      </c>
    </row>
    <row r="152" spans="1:31" x14ac:dyDescent="0.25">
      <c r="A152">
        <v>2023</v>
      </c>
      <c r="B152" s="1">
        <v>44927</v>
      </c>
      <c r="C152" s="1">
        <v>44941</v>
      </c>
      <c r="D152" t="s">
        <v>694</v>
      </c>
      <c r="E152" s="5" t="s">
        <v>173</v>
      </c>
      <c r="F152" t="s">
        <v>673</v>
      </c>
      <c r="G152" t="s">
        <v>671</v>
      </c>
      <c r="H152" t="s">
        <v>451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7">
        <v>0</v>
      </c>
      <c r="R152" s="17">
        <v>0</v>
      </c>
      <c r="S152" s="17">
        <v>0</v>
      </c>
      <c r="T152" s="17">
        <v>0</v>
      </c>
      <c r="U152" s="17">
        <v>720</v>
      </c>
      <c r="V152" s="18">
        <v>0</v>
      </c>
      <c r="W152" s="17">
        <v>0</v>
      </c>
      <c r="X152" s="17">
        <v>0</v>
      </c>
      <c r="Y152" s="2">
        <v>0</v>
      </c>
      <c r="Z152" s="9">
        <v>21990.3</v>
      </c>
      <c r="AA152" s="9">
        <v>3703.91</v>
      </c>
      <c r="AB152" s="2">
        <v>2264.1</v>
      </c>
      <c r="AC152" s="2">
        <v>2973.7</v>
      </c>
      <c r="AD152" s="9">
        <v>8941.7099999999991</v>
      </c>
      <c r="AE152" s="28">
        <v>13048.59</v>
      </c>
    </row>
    <row r="153" spans="1:31" x14ac:dyDescent="0.25">
      <c r="A153">
        <v>2023</v>
      </c>
      <c r="B153" s="1">
        <v>44927</v>
      </c>
      <c r="C153" s="1">
        <v>44941</v>
      </c>
      <c r="D153" t="s">
        <v>694</v>
      </c>
      <c r="E153" s="11" t="s">
        <v>174</v>
      </c>
      <c r="F153" t="s">
        <v>673</v>
      </c>
      <c r="G153" t="s">
        <v>671</v>
      </c>
      <c r="H153" t="s">
        <v>452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8">
        <v>0</v>
      </c>
      <c r="W153" s="17">
        <v>0</v>
      </c>
      <c r="X153" s="17">
        <v>0</v>
      </c>
      <c r="Y153" s="2">
        <v>0</v>
      </c>
      <c r="Z153" s="9">
        <v>21270.3</v>
      </c>
      <c r="AA153" s="9">
        <v>3534.56</v>
      </c>
      <c r="AB153" s="2">
        <v>2264.1</v>
      </c>
      <c r="AC153" s="2">
        <v>0</v>
      </c>
      <c r="AD153" s="9">
        <v>5798.66</v>
      </c>
      <c r="AE153" s="28">
        <v>15471.64</v>
      </c>
    </row>
    <row r="154" spans="1:31" x14ac:dyDescent="0.25">
      <c r="A154">
        <v>2023</v>
      </c>
      <c r="B154" s="1">
        <v>44927</v>
      </c>
      <c r="C154" s="1">
        <v>44941</v>
      </c>
      <c r="D154" t="s">
        <v>694</v>
      </c>
      <c r="E154" s="5" t="s">
        <v>175</v>
      </c>
      <c r="F154" t="s">
        <v>673</v>
      </c>
      <c r="G154" t="s">
        <v>671</v>
      </c>
      <c r="H154" t="s">
        <v>453</v>
      </c>
      <c r="I154" s="2">
        <v>19687.8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254.82</v>
      </c>
      <c r="Q154" s="17">
        <v>0</v>
      </c>
      <c r="R154" s="17">
        <v>0</v>
      </c>
      <c r="S154" s="17">
        <v>0</v>
      </c>
      <c r="T154" s="17">
        <v>0</v>
      </c>
      <c r="U154" s="17">
        <v>720</v>
      </c>
      <c r="V154" s="18">
        <v>0</v>
      </c>
      <c r="W154" s="17">
        <v>0</v>
      </c>
      <c r="X154" s="17">
        <v>0</v>
      </c>
      <c r="Y154" s="2">
        <v>0</v>
      </c>
      <c r="Z154" s="9">
        <v>21990.3</v>
      </c>
      <c r="AA154" s="9">
        <v>3703.91</v>
      </c>
      <c r="AB154" s="2">
        <v>2264.1</v>
      </c>
      <c r="AC154" s="2">
        <v>2187.1999999999998</v>
      </c>
      <c r="AD154" s="9">
        <v>8155.21</v>
      </c>
      <c r="AE154" s="28">
        <v>13835.09</v>
      </c>
    </row>
    <row r="155" spans="1:31" x14ac:dyDescent="0.25">
      <c r="A155">
        <v>2023</v>
      </c>
      <c r="B155" s="1">
        <v>44927</v>
      </c>
      <c r="C155" s="1">
        <v>44941</v>
      </c>
      <c r="D155" t="s">
        <v>694</v>
      </c>
      <c r="E155" s="5" t="s">
        <v>176</v>
      </c>
      <c r="F155" t="s">
        <v>675</v>
      </c>
      <c r="G155" t="s">
        <v>644</v>
      </c>
      <c r="H155" t="s">
        <v>454</v>
      </c>
      <c r="I155" s="2">
        <v>10826.25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7">
        <v>0</v>
      </c>
      <c r="R155" s="17">
        <v>0</v>
      </c>
      <c r="S155" s="17">
        <v>0</v>
      </c>
      <c r="T155" s="17">
        <v>0</v>
      </c>
      <c r="U155" s="17">
        <v>720</v>
      </c>
      <c r="V155" s="18">
        <v>0</v>
      </c>
      <c r="W155" s="17">
        <v>0</v>
      </c>
      <c r="X155" s="17">
        <v>0</v>
      </c>
      <c r="Y155" s="2">
        <v>0</v>
      </c>
      <c r="Z155" s="9">
        <v>13128.75</v>
      </c>
      <c r="AA155" s="9">
        <v>1697.68</v>
      </c>
      <c r="AB155" s="2">
        <v>1245.02</v>
      </c>
      <c r="AC155" s="2">
        <v>5521.89</v>
      </c>
      <c r="AD155" s="9">
        <v>8464.59</v>
      </c>
      <c r="AE155" s="28">
        <v>4664.16</v>
      </c>
    </row>
    <row r="156" spans="1:31" x14ac:dyDescent="0.25">
      <c r="A156">
        <v>2023</v>
      </c>
      <c r="B156" s="1">
        <v>44927</v>
      </c>
      <c r="C156" s="1">
        <v>44941</v>
      </c>
      <c r="D156" t="s">
        <v>694</v>
      </c>
      <c r="E156" s="5" t="s">
        <v>177</v>
      </c>
      <c r="F156" t="s">
        <v>676</v>
      </c>
      <c r="G156" t="s">
        <v>653</v>
      </c>
      <c r="H156" t="s">
        <v>455</v>
      </c>
      <c r="I156" s="2">
        <v>12518.25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8">
        <v>0</v>
      </c>
      <c r="W156" s="17">
        <v>0</v>
      </c>
      <c r="X156" s="17">
        <v>0</v>
      </c>
      <c r="Y156" s="2">
        <v>0</v>
      </c>
      <c r="Z156" s="9">
        <v>14100.75</v>
      </c>
      <c r="AA156" s="9">
        <v>1905.3</v>
      </c>
      <c r="AB156" s="2">
        <v>1439.6</v>
      </c>
      <c r="AC156" s="2">
        <v>125.18</v>
      </c>
      <c r="AD156" s="9">
        <v>3470.08</v>
      </c>
      <c r="AE156" s="28">
        <v>10630.67</v>
      </c>
    </row>
    <row r="157" spans="1:31" x14ac:dyDescent="0.25">
      <c r="A157">
        <v>2023</v>
      </c>
      <c r="B157" s="1">
        <v>44927</v>
      </c>
      <c r="C157" s="1">
        <v>44941</v>
      </c>
      <c r="D157" t="s">
        <v>694</v>
      </c>
      <c r="E157" s="5" t="s">
        <v>178</v>
      </c>
      <c r="F157" t="s">
        <v>673</v>
      </c>
      <c r="G157" t="s">
        <v>652</v>
      </c>
      <c r="H157" t="s">
        <v>456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254.82</v>
      </c>
      <c r="Q157" s="17">
        <v>0</v>
      </c>
      <c r="R157" s="17">
        <v>0</v>
      </c>
      <c r="S157" s="17">
        <v>0</v>
      </c>
      <c r="T157" s="17">
        <v>0</v>
      </c>
      <c r="U157" s="17">
        <v>720</v>
      </c>
      <c r="V157" s="18">
        <v>0</v>
      </c>
      <c r="W157" s="17">
        <v>0</v>
      </c>
      <c r="X157" s="17">
        <v>0</v>
      </c>
      <c r="Y157" s="2">
        <v>0</v>
      </c>
      <c r="Z157" s="9">
        <v>21990.3</v>
      </c>
      <c r="AA157" s="9">
        <v>3703.91</v>
      </c>
      <c r="AB157" s="2">
        <v>2264.1</v>
      </c>
      <c r="AC157" s="2">
        <v>6500</v>
      </c>
      <c r="AD157" s="9">
        <v>12468.01</v>
      </c>
      <c r="AE157" s="28">
        <v>9522.2900000000009</v>
      </c>
    </row>
    <row r="158" spans="1:31" x14ac:dyDescent="0.25">
      <c r="A158">
        <v>2023</v>
      </c>
      <c r="B158" s="1">
        <v>44927</v>
      </c>
      <c r="C158" s="1">
        <v>44941</v>
      </c>
      <c r="D158" t="s">
        <v>694</v>
      </c>
      <c r="E158" s="5" t="s">
        <v>179</v>
      </c>
      <c r="F158" t="s">
        <v>643</v>
      </c>
      <c r="G158" t="s">
        <v>652</v>
      </c>
      <c r="H158" t="s">
        <v>457</v>
      </c>
      <c r="I158" s="2">
        <v>22543.35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7">
        <v>0</v>
      </c>
      <c r="R158" s="17">
        <v>0</v>
      </c>
      <c r="S158" s="17">
        <v>0</v>
      </c>
      <c r="T158" s="17">
        <v>0</v>
      </c>
      <c r="U158" s="17">
        <v>720</v>
      </c>
      <c r="V158" s="18">
        <v>0</v>
      </c>
      <c r="W158" s="17">
        <v>0</v>
      </c>
      <c r="X158" s="17">
        <v>0</v>
      </c>
      <c r="Y158" s="2">
        <v>0</v>
      </c>
      <c r="Z158" s="9">
        <v>24845.85</v>
      </c>
      <c r="AA158" s="9">
        <v>4375.53</v>
      </c>
      <c r="AB158" s="2">
        <v>2592.4899999999998</v>
      </c>
      <c r="AC158" s="2">
        <v>9649.3499999999985</v>
      </c>
      <c r="AD158" s="9">
        <v>16776.07</v>
      </c>
      <c r="AE158" s="28">
        <v>8069.78</v>
      </c>
    </row>
    <row r="159" spans="1:31" x14ac:dyDescent="0.25">
      <c r="A159">
        <v>2023</v>
      </c>
      <c r="B159" s="1">
        <v>44927</v>
      </c>
      <c r="C159" s="1">
        <v>44941</v>
      </c>
      <c r="D159" t="s">
        <v>694</v>
      </c>
      <c r="E159" s="5" t="s">
        <v>180</v>
      </c>
      <c r="F159" t="s">
        <v>673</v>
      </c>
      <c r="G159" t="s">
        <v>652</v>
      </c>
      <c r="H159" t="s">
        <v>458</v>
      </c>
      <c r="I159" s="2">
        <v>19687.8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7">
        <v>0</v>
      </c>
      <c r="R159" s="17">
        <v>0</v>
      </c>
      <c r="S159" s="17">
        <v>0</v>
      </c>
      <c r="T159" s="17">
        <v>0</v>
      </c>
      <c r="U159" s="17">
        <v>720</v>
      </c>
      <c r="V159" s="18">
        <v>0</v>
      </c>
      <c r="W159" s="17">
        <v>0</v>
      </c>
      <c r="X159" s="17">
        <v>0</v>
      </c>
      <c r="Y159" s="2">
        <v>0</v>
      </c>
      <c r="Z159" s="9">
        <v>21990.3</v>
      </c>
      <c r="AA159" s="9">
        <v>3703.91</v>
      </c>
      <c r="AB159" s="2">
        <v>2264.1</v>
      </c>
      <c r="AC159" s="2">
        <v>9520.93</v>
      </c>
      <c r="AD159" s="9">
        <v>15488.94</v>
      </c>
      <c r="AE159" s="28">
        <v>6501.36</v>
      </c>
    </row>
    <row r="160" spans="1:31" x14ac:dyDescent="0.25">
      <c r="A160">
        <v>2023</v>
      </c>
      <c r="B160" s="1">
        <v>44927</v>
      </c>
      <c r="C160" s="1">
        <v>44941</v>
      </c>
      <c r="D160" t="s">
        <v>694</v>
      </c>
      <c r="E160" s="5" t="s">
        <v>181</v>
      </c>
      <c r="F160" t="s">
        <v>651</v>
      </c>
      <c r="G160" t="s">
        <v>653</v>
      </c>
      <c r="H160" t="s">
        <v>459</v>
      </c>
      <c r="I160" s="2">
        <v>17446.2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7">
        <v>0</v>
      </c>
      <c r="R160" s="17">
        <v>0</v>
      </c>
      <c r="S160" s="17">
        <v>0</v>
      </c>
      <c r="T160" s="17">
        <v>0</v>
      </c>
      <c r="U160" s="17">
        <v>720</v>
      </c>
      <c r="V160" s="18">
        <v>0</v>
      </c>
      <c r="W160" s="17">
        <v>0</v>
      </c>
      <c r="X160" s="17">
        <v>0</v>
      </c>
      <c r="Y160" s="2">
        <v>0</v>
      </c>
      <c r="Z160" s="9">
        <v>19748.7</v>
      </c>
      <c r="AA160" s="9">
        <v>3176.68</v>
      </c>
      <c r="AB160" s="2">
        <v>2006.31</v>
      </c>
      <c r="AC160" s="2">
        <v>8791.73</v>
      </c>
      <c r="AD160" s="9">
        <v>14080.92</v>
      </c>
      <c r="AE160" s="28">
        <v>5667.78</v>
      </c>
    </row>
    <row r="161" spans="1:31" x14ac:dyDescent="0.25">
      <c r="A161">
        <v>2023</v>
      </c>
      <c r="B161" s="1">
        <v>44927</v>
      </c>
      <c r="C161" s="1">
        <v>44941</v>
      </c>
      <c r="D161" t="s">
        <v>694</v>
      </c>
      <c r="E161" s="5" t="s">
        <v>182</v>
      </c>
      <c r="F161" t="s">
        <v>674</v>
      </c>
      <c r="G161" t="s">
        <v>646</v>
      </c>
      <c r="H161" t="s">
        <v>460</v>
      </c>
      <c r="I161" s="2">
        <v>13259.55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7">
        <v>0</v>
      </c>
      <c r="R161" s="17">
        <v>0</v>
      </c>
      <c r="S161" s="17">
        <v>0</v>
      </c>
      <c r="T161" s="17">
        <v>0</v>
      </c>
      <c r="U161" s="17">
        <v>720</v>
      </c>
      <c r="V161" s="18">
        <v>0</v>
      </c>
      <c r="W161" s="17">
        <v>0</v>
      </c>
      <c r="X161" s="17">
        <v>0</v>
      </c>
      <c r="Y161" s="2">
        <v>0</v>
      </c>
      <c r="Z161" s="9">
        <v>15562.05</v>
      </c>
      <c r="AA161" s="9">
        <v>2217.44</v>
      </c>
      <c r="AB161" s="2">
        <v>1524.85</v>
      </c>
      <c r="AC161" s="2">
        <v>6762.4</v>
      </c>
      <c r="AD161" s="9">
        <v>10504.69</v>
      </c>
      <c r="AE161" s="28">
        <v>5057.3599999999997</v>
      </c>
    </row>
    <row r="162" spans="1:31" x14ac:dyDescent="0.25">
      <c r="A162">
        <v>2023</v>
      </c>
      <c r="B162" s="1">
        <v>44927</v>
      </c>
      <c r="C162" s="1">
        <v>44941</v>
      </c>
      <c r="D162" t="s">
        <v>694</v>
      </c>
      <c r="E162" s="5" t="s">
        <v>183</v>
      </c>
      <c r="F162" t="s">
        <v>673</v>
      </c>
      <c r="G162" t="s">
        <v>652</v>
      </c>
      <c r="H162" t="s">
        <v>461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8">
        <v>0</v>
      </c>
      <c r="W162" s="17">
        <v>0</v>
      </c>
      <c r="X162" s="17">
        <v>0</v>
      </c>
      <c r="Y162" s="2">
        <v>0</v>
      </c>
      <c r="Z162" s="9">
        <v>21270.3</v>
      </c>
      <c r="AA162" s="9">
        <v>3534.56</v>
      </c>
      <c r="AB162" s="2">
        <v>2264.1</v>
      </c>
      <c r="AC162" s="2">
        <v>0</v>
      </c>
      <c r="AD162" s="9">
        <v>5798.66</v>
      </c>
      <c r="AE162" s="28">
        <v>15471.64</v>
      </c>
    </row>
    <row r="163" spans="1:31" x14ac:dyDescent="0.25">
      <c r="A163">
        <v>2023</v>
      </c>
      <c r="B163" s="1">
        <v>44927</v>
      </c>
      <c r="C163" s="1">
        <v>44941</v>
      </c>
      <c r="D163" t="s">
        <v>694</v>
      </c>
      <c r="E163" s="5" t="s">
        <v>184</v>
      </c>
      <c r="F163" t="s">
        <v>673</v>
      </c>
      <c r="G163" t="s">
        <v>652</v>
      </c>
      <c r="H163" t="s">
        <v>462</v>
      </c>
      <c r="I163" s="2">
        <v>19687.8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7">
        <v>0</v>
      </c>
      <c r="R163" s="17">
        <v>0</v>
      </c>
      <c r="S163" s="17">
        <v>0</v>
      </c>
      <c r="T163" s="17">
        <v>0</v>
      </c>
      <c r="U163" s="17">
        <v>720</v>
      </c>
      <c r="V163" s="18">
        <v>0</v>
      </c>
      <c r="W163" s="17">
        <v>0</v>
      </c>
      <c r="X163" s="17">
        <v>0</v>
      </c>
      <c r="Y163" s="2">
        <v>0</v>
      </c>
      <c r="Z163" s="9">
        <v>21990.3</v>
      </c>
      <c r="AA163" s="9">
        <v>3703.91</v>
      </c>
      <c r="AB163" s="2">
        <v>2264.1</v>
      </c>
      <c r="AC163" s="2">
        <v>4466.21</v>
      </c>
      <c r="AD163" s="9">
        <v>10434.219999999999</v>
      </c>
      <c r="AE163" s="28">
        <v>11556.08</v>
      </c>
    </row>
    <row r="164" spans="1:31" x14ac:dyDescent="0.25">
      <c r="A164">
        <v>2023</v>
      </c>
      <c r="B164" s="1">
        <v>44927</v>
      </c>
      <c r="C164" s="1">
        <v>44941</v>
      </c>
      <c r="D164" t="s">
        <v>694</v>
      </c>
      <c r="E164" s="5" t="s">
        <v>185</v>
      </c>
      <c r="F164" t="s">
        <v>651</v>
      </c>
      <c r="G164" t="s">
        <v>644</v>
      </c>
      <c r="H164" t="s">
        <v>463</v>
      </c>
      <c r="I164" s="2">
        <v>17446.2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7">
        <v>0</v>
      </c>
      <c r="R164" s="17">
        <v>0</v>
      </c>
      <c r="S164" s="17">
        <v>0</v>
      </c>
      <c r="T164" s="17">
        <v>0</v>
      </c>
      <c r="U164" s="17">
        <v>720</v>
      </c>
      <c r="V164" s="18">
        <v>0</v>
      </c>
      <c r="W164" s="17">
        <v>0</v>
      </c>
      <c r="X164" s="17">
        <v>0</v>
      </c>
      <c r="Y164" s="2">
        <v>0</v>
      </c>
      <c r="Z164" s="9">
        <v>19748.7</v>
      </c>
      <c r="AA164" s="9">
        <v>3176.68</v>
      </c>
      <c r="AB164" s="2">
        <v>2006.31</v>
      </c>
      <c r="AC164" s="2">
        <v>8724</v>
      </c>
      <c r="AD164" s="9">
        <v>13906.99</v>
      </c>
      <c r="AE164" s="28">
        <v>5841.71</v>
      </c>
    </row>
    <row r="165" spans="1:31" x14ac:dyDescent="0.25">
      <c r="A165">
        <v>2023</v>
      </c>
      <c r="B165" s="1">
        <v>44927</v>
      </c>
      <c r="C165" s="1">
        <v>44941</v>
      </c>
      <c r="D165" t="s">
        <v>694</v>
      </c>
      <c r="E165" s="5" t="s">
        <v>186</v>
      </c>
      <c r="F165" t="s">
        <v>676</v>
      </c>
      <c r="G165" t="s">
        <v>653</v>
      </c>
      <c r="H165" t="s">
        <v>464</v>
      </c>
      <c r="I165" s="2">
        <v>12518.25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7">
        <v>0</v>
      </c>
      <c r="R165" s="17">
        <v>0</v>
      </c>
      <c r="S165" s="17">
        <v>0</v>
      </c>
      <c r="T165" s="17">
        <v>0</v>
      </c>
      <c r="U165" s="17">
        <v>720</v>
      </c>
      <c r="V165" s="18">
        <v>0</v>
      </c>
      <c r="W165" s="17">
        <v>0</v>
      </c>
      <c r="X165" s="17">
        <v>0</v>
      </c>
      <c r="Y165" s="2">
        <v>0</v>
      </c>
      <c r="Z165" s="9">
        <v>14820.75</v>
      </c>
      <c r="AA165" s="9">
        <v>2059.09</v>
      </c>
      <c r="AB165" s="2">
        <v>1439.6</v>
      </c>
      <c r="AC165" s="2">
        <v>6385.16</v>
      </c>
      <c r="AD165" s="9">
        <v>9883.85</v>
      </c>
      <c r="AE165" s="28">
        <v>4936.8999999999996</v>
      </c>
    </row>
    <row r="166" spans="1:31" x14ac:dyDescent="0.25">
      <c r="A166">
        <v>2023</v>
      </c>
      <c r="B166" s="1">
        <v>44927</v>
      </c>
      <c r="C166" s="1">
        <v>44941</v>
      </c>
      <c r="D166" t="s">
        <v>694</v>
      </c>
      <c r="E166" s="5" t="s">
        <v>187</v>
      </c>
      <c r="F166" t="s">
        <v>676</v>
      </c>
      <c r="G166" t="s">
        <v>653</v>
      </c>
      <c r="H166" t="s">
        <v>465</v>
      </c>
      <c r="I166" s="2">
        <v>12518.25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254.82</v>
      </c>
      <c r="Q166" s="17">
        <v>0</v>
      </c>
      <c r="R166" s="17">
        <v>0</v>
      </c>
      <c r="S166" s="17">
        <v>0</v>
      </c>
      <c r="T166" s="17">
        <v>0</v>
      </c>
      <c r="U166" s="17">
        <v>720</v>
      </c>
      <c r="V166" s="18">
        <v>0</v>
      </c>
      <c r="W166" s="17">
        <v>0</v>
      </c>
      <c r="X166" s="17">
        <v>0</v>
      </c>
      <c r="Y166" s="2">
        <v>0</v>
      </c>
      <c r="Z166" s="9">
        <v>14820.75</v>
      </c>
      <c r="AA166" s="9">
        <v>2059.09</v>
      </c>
      <c r="AB166" s="2">
        <v>1439.6</v>
      </c>
      <c r="AC166" s="2">
        <v>2592.14</v>
      </c>
      <c r="AD166" s="9">
        <v>6090.83</v>
      </c>
      <c r="AE166" s="28">
        <v>8729.92</v>
      </c>
    </row>
    <row r="167" spans="1:31" x14ac:dyDescent="0.25">
      <c r="A167">
        <v>2023</v>
      </c>
      <c r="B167" s="1">
        <v>44927</v>
      </c>
      <c r="C167" s="1">
        <v>44941</v>
      </c>
      <c r="D167" t="s">
        <v>695</v>
      </c>
      <c r="E167" s="5" t="s">
        <v>188</v>
      </c>
      <c r="F167" s="3" t="s">
        <v>666</v>
      </c>
      <c r="G167" t="s">
        <v>646</v>
      </c>
      <c r="H167" t="s">
        <v>466</v>
      </c>
      <c r="I167" s="2">
        <v>60023.7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254.82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8">
        <v>0</v>
      </c>
      <c r="W167" s="17">
        <v>0</v>
      </c>
      <c r="X167" s="17">
        <v>0</v>
      </c>
      <c r="Y167" s="2">
        <v>0</v>
      </c>
      <c r="Z167" s="9">
        <v>61606.2</v>
      </c>
      <c r="AA167" s="9">
        <v>15631.45</v>
      </c>
      <c r="AB167" s="2">
        <v>6559.51</v>
      </c>
      <c r="AC167" s="2">
        <v>0</v>
      </c>
      <c r="AD167" s="9">
        <v>22190.959999999999</v>
      </c>
      <c r="AE167" s="28">
        <v>39415.24</v>
      </c>
    </row>
    <row r="168" spans="1:31" x14ac:dyDescent="0.25">
      <c r="A168">
        <v>2023</v>
      </c>
      <c r="B168" s="1">
        <v>44927</v>
      </c>
      <c r="C168" s="1">
        <v>44941</v>
      </c>
      <c r="D168" t="s">
        <v>694</v>
      </c>
      <c r="E168" s="5" t="s">
        <v>189</v>
      </c>
      <c r="F168" t="s">
        <v>673</v>
      </c>
      <c r="G168" t="s">
        <v>649</v>
      </c>
      <c r="H168" t="s">
        <v>467</v>
      </c>
      <c r="I168" s="2">
        <v>19687.8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7">
        <v>0</v>
      </c>
      <c r="R168" s="17">
        <v>0</v>
      </c>
      <c r="S168" s="17">
        <v>0</v>
      </c>
      <c r="T168" s="17">
        <v>0</v>
      </c>
      <c r="U168" s="17">
        <v>720</v>
      </c>
      <c r="V168" s="18">
        <v>0</v>
      </c>
      <c r="W168" s="17">
        <v>0</v>
      </c>
      <c r="X168" s="17">
        <v>0</v>
      </c>
      <c r="Y168" s="2">
        <v>0</v>
      </c>
      <c r="Z168" s="9">
        <v>21990.3</v>
      </c>
      <c r="AA168" s="9">
        <v>3703.91</v>
      </c>
      <c r="AB168" s="2">
        <v>2264.1</v>
      </c>
      <c r="AC168" s="2">
        <v>0</v>
      </c>
      <c r="AD168" s="9">
        <v>5968.01</v>
      </c>
      <c r="AE168" s="28">
        <v>16022.29</v>
      </c>
    </row>
    <row r="169" spans="1:31" x14ac:dyDescent="0.25">
      <c r="A169">
        <v>2023</v>
      </c>
      <c r="B169" s="1">
        <v>44927</v>
      </c>
      <c r="C169" s="1">
        <v>44941</v>
      </c>
      <c r="D169" t="s">
        <v>694</v>
      </c>
      <c r="E169" s="5" t="s">
        <v>190</v>
      </c>
      <c r="F169" t="s">
        <v>651</v>
      </c>
      <c r="G169" t="s">
        <v>649</v>
      </c>
      <c r="H169" t="s">
        <v>468</v>
      </c>
      <c r="I169" s="2">
        <v>17446.2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7">
        <v>0</v>
      </c>
      <c r="R169" s="17">
        <v>0</v>
      </c>
      <c r="S169" s="17">
        <v>0</v>
      </c>
      <c r="T169" s="17">
        <v>0</v>
      </c>
      <c r="U169" s="17">
        <v>720</v>
      </c>
      <c r="V169" s="18">
        <v>0</v>
      </c>
      <c r="W169" s="17">
        <v>0</v>
      </c>
      <c r="X169" s="17">
        <v>0</v>
      </c>
      <c r="Y169" s="2">
        <v>0</v>
      </c>
      <c r="Z169" s="9">
        <v>19748.7</v>
      </c>
      <c r="AA169" s="9">
        <v>3176.68</v>
      </c>
      <c r="AB169" s="2">
        <v>2006.31</v>
      </c>
      <c r="AC169" s="2">
        <v>2674.46</v>
      </c>
      <c r="AD169" s="9">
        <v>7857.45</v>
      </c>
      <c r="AE169" s="28">
        <v>11891.25</v>
      </c>
    </row>
    <row r="170" spans="1:31" x14ac:dyDescent="0.25">
      <c r="A170">
        <v>2023</v>
      </c>
      <c r="B170" s="1">
        <v>44927</v>
      </c>
      <c r="C170" s="1">
        <v>44941</v>
      </c>
      <c r="D170" t="s">
        <v>694</v>
      </c>
      <c r="E170" s="5" t="s">
        <v>191</v>
      </c>
      <c r="F170" t="s">
        <v>643</v>
      </c>
      <c r="G170" t="s">
        <v>679</v>
      </c>
      <c r="H170" t="s">
        <v>469</v>
      </c>
      <c r="I170" s="2">
        <v>22543.35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7">
        <v>0</v>
      </c>
      <c r="R170" s="17">
        <v>0</v>
      </c>
      <c r="S170" s="17">
        <v>0</v>
      </c>
      <c r="T170" s="17">
        <v>0</v>
      </c>
      <c r="U170" s="17">
        <v>720</v>
      </c>
      <c r="V170" s="18">
        <v>0</v>
      </c>
      <c r="W170" s="17">
        <v>0</v>
      </c>
      <c r="X170" s="17">
        <v>0</v>
      </c>
      <c r="Y170" s="2">
        <v>0</v>
      </c>
      <c r="Z170" s="9">
        <v>24845.85</v>
      </c>
      <c r="AA170" s="9">
        <v>4375.53</v>
      </c>
      <c r="AB170" s="2">
        <v>2592.4899999999998</v>
      </c>
      <c r="AC170" s="2">
        <v>3575.57</v>
      </c>
      <c r="AD170" s="9">
        <v>10543.59</v>
      </c>
      <c r="AE170" s="28">
        <v>14302.26</v>
      </c>
    </row>
    <row r="171" spans="1:31" x14ac:dyDescent="0.25">
      <c r="A171">
        <v>2023</v>
      </c>
      <c r="B171" s="1">
        <v>44927</v>
      </c>
      <c r="C171" s="1">
        <v>44941</v>
      </c>
      <c r="D171" t="s">
        <v>694</v>
      </c>
      <c r="E171" s="5" t="s">
        <v>192</v>
      </c>
      <c r="F171" t="s">
        <v>651</v>
      </c>
      <c r="G171" t="s">
        <v>646</v>
      </c>
      <c r="H171" t="s">
        <v>470</v>
      </c>
      <c r="I171" s="2">
        <v>17446.2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7">
        <v>0</v>
      </c>
      <c r="R171" s="17">
        <v>0</v>
      </c>
      <c r="S171" s="17">
        <v>0</v>
      </c>
      <c r="T171" s="17">
        <v>0</v>
      </c>
      <c r="U171" s="17">
        <v>720</v>
      </c>
      <c r="V171" s="18">
        <v>0</v>
      </c>
      <c r="W171" s="17">
        <v>0</v>
      </c>
      <c r="X171" s="17">
        <v>0</v>
      </c>
      <c r="Y171" s="2">
        <v>0</v>
      </c>
      <c r="Z171" s="9">
        <v>19748.7</v>
      </c>
      <c r="AA171" s="9">
        <v>3176.68</v>
      </c>
      <c r="AB171" s="2">
        <v>2006.31</v>
      </c>
      <c r="AC171" s="2">
        <v>174.46</v>
      </c>
      <c r="AD171" s="9">
        <v>5357.45</v>
      </c>
      <c r="AE171" s="28">
        <v>14391.25</v>
      </c>
    </row>
    <row r="172" spans="1:31" x14ac:dyDescent="0.25">
      <c r="A172">
        <v>2023</v>
      </c>
      <c r="B172" s="1">
        <v>44927</v>
      </c>
      <c r="C172" s="1">
        <v>44941</v>
      </c>
      <c r="D172" t="s">
        <v>694</v>
      </c>
      <c r="E172" s="5" t="s">
        <v>193</v>
      </c>
      <c r="F172" t="s">
        <v>673</v>
      </c>
      <c r="G172" t="s">
        <v>649</v>
      </c>
      <c r="H172" t="s">
        <v>471</v>
      </c>
      <c r="I172" s="2">
        <v>19687.8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7">
        <v>0</v>
      </c>
      <c r="R172" s="17">
        <v>0</v>
      </c>
      <c r="S172" s="17">
        <v>0</v>
      </c>
      <c r="T172" s="17">
        <v>0</v>
      </c>
      <c r="U172" s="17">
        <v>720</v>
      </c>
      <c r="V172" s="18">
        <v>0</v>
      </c>
      <c r="W172" s="17">
        <v>0</v>
      </c>
      <c r="X172" s="17">
        <v>0</v>
      </c>
      <c r="Y172" s="2">
        <v>0</v>
      </c>
      <c r="Z172" s="9">
        <v>21990.3</v>
      </c>
      <c r="AA172" s="9">
        <v>3703.91</v>
      </c>
      <c r="AB172" s="2">
        <v>2264.1</v>
      </c>
      <c r="AC172" s="2">
        <v>0</v>
      </c>
      <c r="AD172" s="9">
        <v>5968.01</v>
      </c>
      <c r="AE172" s="28">
        <v>16022.29</v>
      </c>
    </row>
    <row r="173" spans="1:31" s="3" customFormat="1" x14ac:dyDescent="0.25">
      <c r="A173">
        <v>2023</v>
      </c>
      <c r="B173" s="1">
        <v>44927</v>
      </c>
      <c r="C173" s="1">
        <v>44941</v>
      </c>
      <c r="D173" t="s">
        <v>694</v>
      </c>
      <c r="E173" s="5" t="s">
        <v>194</v>
      </c>
      <c r="F173" t="s">
        <v>673</v>
      </c>
      <c r="G173" s="3" t="s">
        <v>646</v>
      </c>
      <c r="H173" t="s">
        <v>472</v>
      </c>
      <c r="I173" s="2">
        <v>19687.8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7">
        <v>0</v>
      </c>
      <c r="R173" s="17">
        <v>0</v>
      </c>
      <c r="S173" s="17">
        <v>0</v>
      </c>
      <c r="T173" s="17">
        <v>0</v>
      </c>
      <c r="U173" s="17">
        <v>720</v>
      </c>
      <c r="V173" s="18">
        <v>0</v>
      </c>
      <c r="W173" s="17">
        <v>0</v>
      </c>
      <c r="X173" s="17">
        <v>0</v>
      </c>
      <c r="Y173" s="2">
        <v>0</v>
      </c>
      <c r="Z173" s="9">
        <v>21990.3</v>
      </c>
      <c r="AA173" s="9">
        <v>3703.91</v>
      </c>
      <c r="AB173" s="2">
        <v>2264.1</v>
      </c>
      <c r="AC173" s="2">
        <v>4193.46</v>
      </c>
      <c r="AD173" s="9">
        <v>10161.469999999999</v>
      </c>
      <c r="AE173" s="29">
        <v>11828.83</v>
      </c>
    </row>
    <row r="174" spans="1:31" s="3" customFormat="1" x14ac:dyDescent="0.25">
      <c r="A174">
        <v>2023</v>
      </c>
      <c r="B174" s="1">
        <v>44927</v>
      </c>
      <c r="C174" s="1">
        <v>44941</v>
      </c>
      <c r="D174" t="s">
        <v>694</v>
      </c>
      <c r="E174" s="14" t="s">
        <v>195</v>
      </c>
      <c r="F174" s="3" t="s">
        <v>673</v>
      </c>
      <c r="G174" s="3" t="s">
        <v>646</v>
      </c>
      <c r="H174" s="3" t="s">
        <v>473</v>
      </c>
      <c r="I174" s="15">
        <v>19687.8</v>
      </c>
      <c r="J174" s="12">
        <v>446.73</v>
      </c>
      <c r="K174" s="1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7">
        <v>0</v>
      </c>
      <c r="R174" s="17">
        <v>0</v>
      </c>
      <c r="S174" s="17">
        <v>0</v>
      </c>
      <c r="T174" s="17">
        <v>0</v>
      </c>
      <c r="U174" s="17">
        <v>720</v>
      </c>
      <c r="V174" s="18">
        <v>0</v>
      </c>
      <c r="W174" s="17">
        <v>0</v>
      </c>
      <c r="X174" s="17">
        <v>0</v>
      </c>
      <c r="Y174" s="2">
        <v>0</v>
      </c>
      <c r="Z174" s="13">
        <v>21990.3</v>
      </c>
      <c r="AA174" s="13">
        <v>3703.91</v>
      </c>
      <c r="AB174" s="12">
        <v>2264.1</v>
      </c>
      <c r="AC174" s="12">
        <v>0</v>
      </c>
      <c r="AD174" s="13">
        <v>5968.01</v>
      </c>
      <c r="AE174" s="29">
        <v>16022.29</v>
      </c>
    </row>
    <row r="175" spans="1:31" s="3" customFormat="1" x14ac:dyDescent="0.25">
      <c r="A175">
        <v>2023</v>
      </c>
      <c r="B175" s="1">
        <v>44927</v>
      </c>
      <c r="C175" s="1">
        <v>44941</v>
      </c>
      <c r="D175" t="s">
        <v>694</v>
      </c>
      <c r="E175" s="10" t="s">
        <v>196</v>
      </c>
      <c r="F175" s="3" t="s">
        <v>673</v>
      </c>
      <c r="G175" s="3" t="s">
        <v>646</v>
      </c>
      <c r="H175" s="3" t="s">
        <v>474</v>
      </c>
      <c r="I175" s="12">
        <v>19687.8</v>
      </c>
      <c r="J175" s="12">
        <v>446.73</v>
      </c>
      <c r="K175" s="1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7">
        <v>0</v>
      </c>
      <c r="R175" s="17">
        <v>0</v>
      </c>
      <c r="S175" s="17">
        <v>0</v>
      </c>
      <c r="T175" s="17">
        <v>0</v>
      </c>
      <c r="U175" s="17">
        <v>720</v>
      </c>
      <c r="V175" s="18">
        <v>0</v>
      </c>
      <c r="W175" s="17">
        <v>0</v>
      </c>
      <c r="X175" s="17">
        <v>0</v>
      </c>
      <c r="Y175" s="2">
        <v>0</v>
      </c>
      <c r="Z175" s="13">
        <v>21990.3</v>
      </c>
      <c r="AA175" s="13">
        <v>3703.91</v>
      </c>
      <c r="AB175" s="12">
        <v>2264.1</v>
      </c>
      <c r="AC175" s="12">
        <v>4478</v>
      </c>
      <c r="AD175" s="13">
        <v>10446.01</v>
      </c>
      <c r="AE175" s="29">
        <v>11544.29</v>
      </c>
    </row>
    <row r="176" spans="1:31" s="3" customFormat="1" x14ac:dyDescent="0.25">
      <c r="A176">
        <v>2023</v>
      </c>
      <c r="B176" s="1">
        <v>44927</v>
      </c>
      <c r="C176" s="1">
        <v>44941</v>
      </c>
      <c r="D176" t="s">
        <v>694</v>
      </c>
      <c r="E176" s="5" t="s">
        <v>197</v>
      </c>
      <c r="F176" t="s">
        <v>673</v>
      </c>
      <c r="G176" s="3" t="s">
        <v>648</v>
      </c>
      <c r="H176" t="s">
        <v>475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7">
        <v>0</v>
      </c>
      <c r="R176" s="17">
        <v>0</v>
      </c>
      <c r="S176" s="17">
        <v>0</v>
      </c>
      <c r="T176" s="17">
        <v>0</v>
      </c>
      <c r="U176" s="17">
        <v>720</v>
      </c>
      <c r="V176" s="18">
        <v>0</v>
      </c>
      <c r="W176" s="17">
        <v>0</v>
      </c>
      <c r="X176" s="17">
        <v>0</v>
      </c>
      <c r="Y176" s="2">
        <v>0</v>
      </c>
      <c r="Z176" s="9">
        <v>21990.3</v>
      </c>
      <c r="AA176" s="9">
        <v>3703.91</v>
      </c>
      <c r="AB176" s="2">
        <v>2264.1</v>
      </c>
      <c r="AC176" s="2">
        <v>7998.6</v>
      </c>
      <c r="AD176" s="9">
        <v>14256.11</v>
      </c>
      <c r="AE176" s="29">
        <v>7734.19</v>
      </c>
    </row>
    <row r="177" spans="1:31" s="3" customFormat="1" x14ac:dyDescent="0.25">
      <c r="A177">
        <v>2023</v>
      </c>
      <c r="B177" s="1">
        <v>44927</v>
      </c>
      <c r="C177" s="1">
        <v>44941</v>
      </c>
      <c r="D177" s="3" t="s">
        <v>694</v>
      </c>
      <c r="E177" s="10" t="s">
        <v>198</v>
      </c>
      <c r="F177" s="3" t="s">
        <v>643</v>
      </c>
      <c r="G177" s="3" t="s">
        <v>648</v>
      </c>
      <c r="H177" s="3" t="s">
        <v>476</v>
      </c>
      <c r="I177" s="12">
        <v>22543.35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8">
        <v>880.95</v>
      </c>
      <c r="P177" s="8">
        <v>254.82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8">
        <v>0</v>
      </c>
      <c r="W177" s="17">
        <v>0</v>
      </c>
      <c r="X177" s="17">
        <v>0</v>
      </c>
      <c r="Y177" s="2">
        <v>0</v>
      </c>
      <c r="Z177" s="13">
        <v>24125.85</v>
      </c>
      <c r="AA177" s="13">
        <v>4206.1899999999996</v>
      </c>
      <c r="AB177" s="12">
        <v>2592.4899999999998</v>
      </c>
      <c r="AC177" s="12">
        <v>11272</v>
      </c>
      <c r="AD177" s="13">
        <v>18070.68</v>
      </c>
      <c r="AE177" s="29">
        <v>6055.17</v>
      </c>
    </row>
    <row r="178" spans="1:31" s="3" customFormat="1" x14ac:dyDescent="0.25">
      <c r="A178">
        <v>2023</v>
      </c>
      <c r="B178" s="1">
        <v>44927</v>
      </c>
      <c r="C178" s="1">
        <v>44941</v>
      </c>
      <c r="D178" s="3" t="s">
        <v>694</v>
      </c>
      <c r="E178" s="10" t="s">
        <v>199</v>
      </c>
      <c r="F178" s="3" t="s">
        <v>647</v>
      </c>
      <c r="G178" s="3" t="s">
        <v>653</v>
      </c>
      <c r="H178" s="3" t="s">
        <v>477</v>
      </c>
      <c r="I178" s="12">
        <v>10826.25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8">
        <v>880.95</v>
      </c>
      <c r="P178" s="8">
        <v>254.82</v>
      </c>
      <c r="Q178" s="17">
        <v>0</v>
      </c>
      <c r="R178" s="17">
        <v>0</v>
      </c>
      <c r="S178" s="17">
        <v>0</v>
      </c>
      <c r="T178" s="17">
        <v>0</v>
      </c>
      <c r="U178" s="17">
        <v>720</v>
      </c>
      <c r="V178" s="18">
        <v>0</v>
      </c>
      <c r="W178" s="17">
        <v>0</v>
      </c>
      <c r="X178" s="17">
        <v>0</v>
      </c>
      <c r="Y178" s="2">
        <v>0</v>
      </c>
      <c r="Z178" s="13">
        <v>13128.75</v>
      </c>
      <c r="AA178" s="13">
        <v>1697.68</v>
      </c>
      <c r="AB178" s="12">
        <v>1245.02</v>
      </c>
      <c r="AC178" s="12">
        <v>2358.2600000000002</v>
      </c>
      <c r="AD178" s="13">
        <v>5300.96</v>
      </c>
      <c r="AE178" s="29">
        <v>7827.79</v>
      </c>
    </row>
    <row r="179" spans="1:31" s="3" customFormat="1" x14ac:dyDescent="0.25">
      <c r="A179">
        <v>2023</v>
      </c>
      <c r="B179" s="1">
        <v>44927</v>
      </c>
      <c r="C179" s="1">
        <v>44941</v>
      </c>
      <c r="D179" s="3" t="s">
        <v>694</v>
      </c>
      <c r="E179" s="10" t="s">
        <v>200</v>
      </c>
      <c r="F179" s="3" t="s">
        <v>673</v>
      </c>
      <c r="G179" s="3" t="s">
        <v>653</v>
      </c>
      <c r="H179" s="3" t="s">
        <v>478</v>
      </c>
      <c r="I179" s="12">
        <v>19687.8</v>
      </c>
      <c r="J179" s="12">
        <v>446.73</v>
      </c>
      <c r="K179" s="1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7">
        <v>0</v>
      </c>
      <c r="R179" s="17">
        <v>0</v>
      </c>
      <c r="S179" s="17">
        <v>0</v>
      </c>
      <c r="T179" s="17">
        <v>0</v>
      </c>
      <c r="U179" s="17">
        <v>720</v>
      </c>
      <c r="V179" s="18">
        <v>0</v>
      </c>
      <c r="W179" s="17">
        <v>0</v>
      </c>
      <c r="X179" s="17">
        <v>0</v>
      </c>
      <c r="Y179" s="2">
        <v>0</v>
      </c>
      <c r="Z179" s="13">
        <v>21990.3</v>
      </c>
      <c r="AA179" s="13">
        <v>3703.91</v>
      </c>
      <c r="AB179" s="12">
        <v>2264.1</v>
      </c>
      <c r="AC179" s="12">
        <v>5671.76</v>
      </c>
      <c r="AD179" s="13">
        <v>11639.77</v>
      </c>
      <c r="AE179" s="29">
        <v>10350.530000000001</v>
      </c>
    </row>
    <row r="180" spans="1:31" s="3" customFormat="1" x14ac:dyDescent="0.25">
      <c r="A180">
        <v>2023</v>
      </c>
      <c r="B180" s="1">
        <v>44927</v>
      </c>
      <c r="C180" s="1">
        <v>44941</v>
      </c>
      <c r="D180" s="3" t="s">
        <v>694</v>
      </c>
      <c r="E180" s="10" t="s">
        <v>201</v>
      </c>
      <c r="F180" s="3" t="s">
        <v>647</v>
      </c>
      <c r="G180" s="3" t="s">
        <v>653</v>
      </c>
      <c r="H180" s="3" t="s">
        <v>479</v>
      </c>
      <c r="I180" s="12">
        <v>10826.25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8">
        <v>880.95</v>
      </c>
      <c r="P180" s="8">
        <v>254.82</v>
      </c>
      <c r="Q180" s="17">
        <v>0</v>
      </c>
      <c r="R180" s="17">
        <v>0</v>
      </c>
      <c r="S180" s="17">
        <v>0</v>
      </c>
      <c r="T180" s="17">
        <v>0</v>
      </c>
      <c r="U180" s="17">
        <v>720</v>
      </c>
      <c r="V180" s="18">
        <v>0</v>
      </c>
      <c r="W180" s="17">
        <v>0</v>
      </c>
      <c r="X180" s="17">
        <v>0</v>
      </c>
      <c r="Y180" s="2">
        <v>0</v>
      </c>
      <c r="Z180" s="13">
        <v>13128.75</v>
      </c>
      <c r="AA180" s="13">
        <v>1697.68</v>
      </c>
      <c r="AB180" s="12">
        <v>1245.02</v>
      </c>
      <c r="AC180" s="12">
        <v>1857.66</v>
      </c>
      <c r="AD180" s="13">
        <v>4900.3599999999997</v>
      </c>
      <c r="AE180" s="29">
        <v>8228.39</v>
      </c>
    </row>
    <row r="181" spans="1:31" s="3" customFormat="1" x14ac:dyDescent="0.25">
      <c r="A181">
        <v>2023</v>
      </c>
      <c r="B181" s="1">
        <v>44927</v>
      </c>
      <c r="C181" s="1">
        <v>44941</v>
      </c>
      <c r="D181" s="3" t="s">
        <v>694</v>
      </c>
      <c r="E181" s="10" t="s">
        <v>202</v>
      </c>
      <c r="F181" s="3" t="s">
        <v>651</v>
      </c>
      <c r="G181" s="3" t="s">
        <v>644</v>
      </c>
      <c r="H181" s="3" t="s">
        <v>480</v>
      </c>
      <c r="I181" s="12">
        <v>17446.2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8">
        <v>880.95</v>
      </c>
      <c r="P181" s="8">
        <v>254.82</v>
      </c>
      <c r="Q181" s="17">
        <v>0</v>
      </c>
      <c r="R181" s="17">
        <v>0</v>
      </c>
      <c r="S181" s="17">
        <v>0</v>
      </c>
      <c r="T181" s="17">
        <v>0</v>
      </c>
      <c r="U181" s="17">
        <v>720</v>
      </c>
      <c r="V181" s="18">
        <v>0</v>
      </c>
      <c r="W181" s="17">
        <v>0</v>
      </c>
      <c r="X181" s="17">
        <v>0</v>
      </c>
      <c r="Y181" s="2">
        <v>0</v>
      </c>
      <c r="Z181" s="13">
        <v>19748.7</v>
      </c>
      <c r="AA181" s="13">
        <v>3176.68</v>
      </c>
      <c r="AB181" s="12">
        <v>2006.31</v>
      </c>
      <c r="AC181" s="12">
        <v>6288.11</v>
      </c>
      <c r="AD181" s="13">
        <v>11510.1</v>
      </c>
      <c r="AE181" s="29">
        <v>8238.6</v>
      </c>
    </row>
    <row r="182" spans="1:31" s="3" customFormat="1" x14ac:dyDescent="0.25">
      <c r="A182">
        <v>2023</v>
      </c>
      <c r="B182" s="1">
        <v>44927</v>
      </c>
      <c r="C182" s="1">
        <v>44941</v>
      </c>
      <c r="D182" s="3" t="s">
        <v>694</v>
      </c>
      <c r="E182" s="10" t="s">
        <v>203</v>
      </c>
      <c r="F182" s="3" t="s">
        <v>673</v>
      </c>
      <c r="G182" s="3" t="s">
        <v>644</v>
      </c>
      <c r="H182" s="3" t="s">
        <v>481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8">
        <v>880.95</v>
      </c>
      <c r="P182" s="8">
        <v>254.82</v>
      </c>
      <c r="Q182" s="17">
        <v>0</v>
      </c>
      <c r="R182" s="17">
        <v>0</v>
      </c>
      <c r="S182" s="17">
        <v>0</v>
      </c>
      <c r="T182" s="17">
        <v>0</v>
      </c>
      <c r="U182" s="17">
        <v>720</v>
      </c>
      <c r="V182" s="18">
        <v>0</v>
      </c>
      <c r="W182" s="17">
        <v>0</v>
      </c>
      <c r="X182" s="17">
        <v>0</v>
      </c>
      <c r="Y182" s="2">
        <v>0</v>
      </c>
      <c r="Z182" s="13">
        <v>21990.3</v>
      </c>
      <c r="AA182" s="13">
        <v>3703.91</v>
      </c>
      <c r="AB182" s="12">
        <v>2264.1</v>
      </c>
      <c r="AC182" s="12">
        <v>0</v>
      </c>
      <c r="AD182" s="13">
        <v>5968.01</v>
      </c>
      <c r="AE182" s="29">
        <v>16022.29</v>
      </c>
    </row>
    <row r="183" spans="1:31" s="3" customFormat="1" x14ac:dyDescent="0.25">
      <c r="A183">
        <v>2023</v>
      </c>
      <c r="B183" s="1">
        <v>44927</v>
      </c>
      <c r="C183" s="1">
        <v>44941</v>
      </c>
      <c r="D183" s="3" t="s">
        <v>694</v>
      </c>
      <c r="E183" s="10" t="s">
        <v>204</v>
      </c>
      <c r="F183" s="3" t="s">
        <v>664</v>
      </c>
      <c r="G183" s="3" t="s">
        <v>653</v>
      </c>
      <c r="H183" s="3" t="s">
        <v>482</v>
      </c>
      <c r="I183" s="12">
        <v>8205.9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8">
        <v>880.95</v>
      </c>
      <c r="P183" s="8">
        <v>254.82</v>
      </c>
      <c r="Q183" s="17">
        <v>0</v>
      </c>
      <c r="R183" s="17">
        <v>0</v>
      </c>
      <c r="S183" s="17">
        <v>0</v>
      </c>
      <c r="T183" s="17">
        <v>0</v>
      </c>
      <c r="U183" s="17">
        <v>720</v>
      </c>
      <c r="V183" s="18">
        <v>0</v>
      </c>
      <c r="W183" s="17">
        <v>0</v>
      </c>
      <c r="X183" s="17">
        <v>0</v>
      </c>
      <c r="Y183" s="2">
        <v>0</v>
      </c>
      <c r="Z183" s="13">
        <v>10508.4</v>
      </c>
      <c r="AA183" s="13">
        <v>1137.98</v>
      </c>
      <c r="AB183" s="12">
        <v>943.68</v>
      </c>
      <c r="AC183" s="12">
        <v>2675.06</v>
      </c>
      <c r="AD183" s="13">
        <v>4756.72</v>
      </c>
      <c r="AE183" s="29">
        <v>5751.68</v>
      </c>
    </row>
    <row r="184" spans="1:31" s="3" customFormat="1" x14ac:dyDescent="0.25">
      <c r="A184">
        <v>2023</v>
      </c>
      <c r="B184" s="1">
        <v>44927</v>
      </c>
      <c r="C184" s="1">
        <v>44941</v>
      </c>
      <c r="D184" s="3" t="s">
        <v>694</v>
      </c>
      <c r="E184" s="10" t="s">
        <v>205</v>
      </c>
      <c r="F184" s="3" t="s">
        <v>673</v>
      </c>
      <c r="G184" s="3" t="s">
        <v>648</v>
      </c>
      <c r="H184" s="3" t="s">
        <v>483</v>
      </c>
      <c r="I184" s="12">
        <v>19687.8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8">
        <v>880.95</v>
      </c>
      <c r="P184" s="8">
        <v>254.82</v>
      </c>
      <c r="Q184" s="17">
        <v>0</v>
      </c>
      <c r="R184" s="17">
        <v>0</v>
      </c>
      <c r="S184" s="17">
        <v>0</v>
      </c>
      <c r="T184" s="17">
        <v>0</v>
      </c>
      <c r="U184" s="17">
        <v>720</v>
      </c>
      <c r="V184" s="18">
        <v>0</v>
      </c>
      <c r="W184" s="17">
        <v>0</v>
      </c>
      <c r="X184" s="17">
        <v>0</v>
      </c>
      <c r="Y184" s="2">
        <v>0</v>
      </c>
      <c r="Z184" s="13">
        <v>21990.3</v>
      </c>
      <c r="AA184" s="13">
        <v>3703.91</v>
      </c>
      <c r="AB184" s="12">
        <v>2264.1</v>
      </c>
      <c r="AC184" s="12">
        <v>4844</v>
      </c>
      <c r="AD184" s="13">
        <v>10812.01</v>
      </c>
      <c r="AE184" s="29">
        <v>11178.29</v>
      </c>
    </row>
    <row r="185" spans="1:31" s="3" customFormat="1" x14ac:dyDescent="0.25">
      <c r="A185">
        <v>2023</v>
      </c>
      <c r="B185" s="1">
        <v>44927</v>
      </c>
      <c r="C185" s="1">
        <v>44941</v>
      </c>
      <c r="D185" s="3" t="s">
        <v>694</v>
      </c>
      <c r="E185" s="10" t="s">
        <v>206</v>
      </c>
      <c r="F185" s="3" t="s">
        <v>673</v>
      </c>
      <c r="G185" s="3" t="s">
        <v>670</v>
      </c>
      <c r="H185" s="3" t="s">
        <v>484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8">
        <v>880.95</v>
      </c>
      <c r="P185" s="8">
        <v>254.82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8">
        <v>0</v>
      </c>
      <c r="W185" s="17">
        <v>0</v>
      </c>
      <c r="X185" s="17">
        <v>0</v>
      </c>
      <c r="Y185" s="2">
        <v>0</v>
      </c>
      <c r="Z185" s="13">
        <v>21270.3</v>
      </c>
      <c r="AA185" s="13">
        <v>3534.56</v>
      </c>
      <c r="AB185" s="12">
        <v>2264.1</v>
      </c>
      <c r="AC185" s="12">
        <v>4994.5</v>
      </c>
      <c r="AD185" s="13">
        <v>10793.16</v>
      </c>
      <c r="AE185" s="29">
        <v>10477.14</v>
      </c>
    </row>
    <row r="186" spans="1:31" s="3" customFormat="1" x14ac:dyDescent="0.25">
      <c r="A186">
        <v>2023</v>
      </c>
      <c r="B186" s="1">
        <v>44927</v>
      </c>
      <c r="C186" s="1">
        <v>44941</v>
      </c>
      <c r="D186" s="3" t="s">
        <v>694</v>
      </c>
      <c r="E186" s="10" t="s">
        <v>207</v>
      </c>
      <c r="F186" s="3" t="s">
        <v>643</v>
      </c>
      <c r="G186" s="3" t="s">
        <v>670</v>
      </c>
      <c r="H186" s="3" t="s">
        <v>485</v>
      </c>
      <c r="I186" s="12">
        <v>22543.35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8">
        <v>880.95</v>
      </c>
      <c r="P186" s="8">
        <v>254.82</v>
      </c>
      <c r="Q186" s="17">
        <v>0</v>
      </c>
      <c r="R186" s="17">
        <v>0</v>
      </c>
      <c r="S186" s="17">
        <v>0</v>
      </c>
      <c r="T186" s="17">
        <v>0</v>
      </c>
      <c r="U186" s="17">
        <v>720</v>
      </c>
      <c r="V186" s="18">
        <v>0</v>
      </c>
      <c r="W186" s="17">
        <v>0</v>
      </c>
      <c r="X186" s="17">
        <v>0</v>
      </c>
      <c r="Y186" s="2">
        <v>0</v>
      </c>
      <c r="Z186" s="13">
        <v>24845.85</v>
      </c>
      <c r="AA186" s="13">
        <v>4375.53</v>
      </c>
      <c r="AB186" s="12">
        <v>2592.4899999999998</v>
      </c>
      <c r="AC186" s="12">
        <v>4000</v>
      </c>
      <c r="AD186" s="13">
        <v>10968.02</v>
      </c>
      <c r="AE186" s="29">
        <v>13877.83</v>
      </c>
    </row>
    <row r="187" spans="1:31" s="3" customFormat="1" x14ac:dyDescent="0.25">
      <c r="A187">
        <v>2023</v>
      </c>
      <c r="B187" s="1">
        <v>44927</v>
      </c>
      <c r="C187" s="1">
        <v>44941</v>
      </c>
      <c r="D187" s="3" t="s">
        <v>694</v>
      </c>
      <c r="E187" s="10" t="s">
        <v>208</v>
      </c>
      <c r="F187" s="3" t="s">
        <v>673</v>
      </c>
      <c r="G187" s="3" t="s">
        <v>649</v>
      </c>
      <c r="H187" s="3" t="s">
        <v>486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8">
        <v>880.95</v>
      </c>
      <c r="P187" s="8">
        <v>254.82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8">
        <v>0</v>
      </c>
      <c r="W187" s="17">
        <v>0</v>
      </c>
      <c r="X187" s="17">
        <v>0</v>
      </c>
      <c r="Y187" s="2">
        <v>0</v>
      </c>
      <c r="Z187" s="13">
        <v>21270.3</v>
      </c>
      <c r="AA187" s="13">
        <v>3534.56</v>
      </c>
      <c r="AB187" s="12">
        <v>2264.1</v>
      </c>
      <c r="AC187" s="12">
        <v>5524.2699999999995</v>
      </c>
      <c r="AD187" s="13">
        <v>11322.93</v>
      </c>
      <c r="AE187" s="29">
        <v>9947.3700000000008</v>
      </c>
    </row>
    <row r="188" spans="1:31" s="3" customFormat="1" x14ac:dyDescent="0.25">
      <c r="A188">
        <v>2023</v>
      </c>
      <c r="B188" s="1">
        <v>44927</v>
      </c>
      <c r="C188" s="1">
        <v>44941</v>
      </c>
      <c r="D188" s="3" t="s">
        <v>694</v>
      </c>
      <c r="E188" s="10" t="s">
        <v>209</v>
      </c>
      <c r="F188" s="3" t="s">
        <v>673</v>
      </c>
      <c r="G188" s="3" t="s">
        <v>649</v>
      </c>
      <c r="H188" s="3" t="s">
        <v>487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8">
        <v>880.95</v>
      </c>
      <c r="P188" s="8">
        <v>254.82</v>
      </c>
      <c r="Q188" s="17">
        <v>0</v>
      </c>
      <c r="R188" s="17">
        <v>0</v>
      </c>
      <c r="S188" s="17">
        <v>0</v>
      </c>
      <c r="T188" s="17">
        <v>0</v>
      </c>
      <c r="U188" s="17">
        <v>720</v>
      </c>
      <c r="V188" s="18">
        <v>0</v>
      </c>
      <c r="W188" s="17">
        <v>0</v>
      </c>
      <c r="X188" s="17">
        <v>0</v>
      </c>
      <c r="Y188" s="2">
        <v>0</v>
      </c>
      <c r="Z188" s="13">
        <v>21990.3</v>
      </c>
      <c r="AA188" s="13">
        <v>3703.91</v>
      </c>
      <c r="AB188" s="12">
        <v>2264.1</v>
      </c>
      <c r="AC188" s="12">
        <v>10093.94</v>
      </c>
      <c r="AD188" s="13">
        <v>16061.95</v>
      </c>
      <c r="AE188" s="29">
        <v>5928.35</v>
      </c>
    </row>
    <row r="189" spans="1:31" s="3" customFormat="1" x14ac:dyDescent="0.25">
      <c r="A189">
        <v>2023</v>
      </c>
      <c r="B189" s="1">
        <v>44927</v>
      </c>
      <c r="C189" s="1">
        <v>44941</v>
      </c>
      <c r="D189" s="3" t="s">
        <v>694</v>
      </c>
      <c r="E189" s="14" t="s">
        <v>210</v>
      </c>
      <c r="F189" s="3" t="s">
        <v>651</v>
      </c>
      <c r="G189" s="3" t="s">
        <v>646</v>
      </c>
      <c r="H189" s="3" t="s">
        <v>488</v>
      </c>
      <c r="I189" s="15">
        <v>17446.2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8">
        <v>880.95</v>
      </c>
      <c r="P189" s="8">
        <v>254.82</v>
      </c>
      <c r="Q189" s="17">
        <v>0</v>
      </c>
      <c r="R189" s="17">
        <v>0</v>
      </c>
      <c r="S189" s="17">
        <v>0</v>
      </c>
      <c r="T189" s="17">
        <v>0</v>
      </c>
      <c r="U189" s="17">
        <v>720</v>
      </c>
      <c r="V189" s="18">
        <v>0</v>
      </c>
      <c r="W189" s="17">
        <v>0</v>
      </c>
      <c r="X189" s="17">
        <v>0</v>
      </c>
      <c r="Y189" s="2">
        <v>0</v>
      </c>
      <c r="Z189" s="13">
        <v>19748.7</v>
      </c>
      <c r="AA189" s="13">
        <v>3176.68</v>
      </c>
      <c r="AB189" s="12">
        <v>2006.31</v>
      </c>
      <c r="AC189" s="12">
        <v>3466.46</v>
      </c>
      <c r="AD189" s="13">
        <v>8649.4500000000007</v>
      </c>
      <c r="AE189" s="29">
        <v>11099.25</v>
      </c>
    </row>
    <row r="190" spans="1:31" s="3" customFormat="1" x14ac:dyDescent="0.25">
      <c r="A190">
        <v>2023</v>
      </c>
      <c r="B190" s="1">
        <v>44927</v>
      </c>
      <c r="C190" s="1">
        <v>44941</v>
      </c>
      <c r="D190" s="3" t="s">
        <v>694</v>
      </c>
      <c r="E190" s="10" t="s">
        <v>211</v>
      </c>
      <c r="F190" s="3" t="s">
        <v>658</v>
      </c>
      <c r="G190" s="3" t="s">
        <v>653</v>
      </c>
      <c r="H190" s="3" t="s">
        <v>489</v>
      </c>
      <c r="I190" s="12">
        <v>9852.75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8">
        <v>880.95</v>
      </c>
      <c r="P190" s="8">
        <v>254.82</v>
      </c>
      <c r="Q190" s="17">
        <v>0</v>
      </c>
      <c r="R190" s="17">
        <v>0</v>
      </c>
      <c r="S190" s="17">
        <v>0</v>
      </c>
      <c r="T190" s="17">
        <v>0</v>
      </c>
      <c r="U190" s="17">
        <v>720</v>
      </c>
      <c r="V190" s="18">
        <v>0</v>
      </c>
      <c r="W190" s="17">
        <v>0</v>
      </c>
      <c r="X190" s="17">
        <v>0</v>
      </c>
      <c r="Y190" s="2">
        <v>0</v>
      </c>
      <c r="Z190" s="13">
        <v>12155.25</v>
      </c>
      <c r="AA190" s="13">
        <v>1489.74</v>
      </c>
      <c r="AB190" s="12">
        <v>1133.07</v>
      </c>
      <c r="AC190" s="12">
        <v>98.53</v>
      </c>
      <c r="AD190" s="13">
        <v>2721.34</v>
      </c>
      <c r="AE190" s="29">
        <v>9433.91</v>
      </c>
    </row>
    <row r="191" spans="1:31" s="3" customFormat="1" x14ac:dyDescent="0.25">
      <c r="A191">
        <v>2023</v>
      </c>
      <c r="B191" s="1">
        <v>44927</v>
      </c>
      <c r="C191" s="1">
        <v>44941</v>
      </c>
      <c r="D191" s="3" t="s">
        <v>694</v>
      </c>
      <c r="E191" s="14" t="s">
        <v>622</v>
      </c>
      <c r="F191" s="3" t="s">
        <v>673</v>
      </c>
      <c r="G191" s="3" t="s">
        <v>648</v>
      </c>
      <c r="H191" s="3" t="s">
        <v>623</v>
      </c>
      <c r="I191" s="15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8">
        <v>880.95</v>
      </c>
      <c r="P191" s="8">
        <v>254.82</v>
      </c>
      <c r="Q191" s="17">
        <v>0</v>
      </c>
      <c r="R191" s="17">
        <v>0</v>
      </c>
      <c r="S191" s="17">
        <v>0</v>
      </c>
      <c r="T191" s="17">
        <v>0</v>
      </c>
      <c r="U191" s="17">
        <v>720</v>
      </c>
      <c r="V191" s="18">
        <v>0</v>
      </c>
      <c r="W191" s="17">
        <v>0</v>
      </c>
      <c r="X191" s="17">
        <v>0</v>
      </c>
      <c r="Y191" s="2">
        <v>0</v>
      </c>
      <c r="Z191" s="13">
        <v>21990.3</v>
      </c>
      <c r="AA191" s="13">
        <v>3703.91</v>
      </c>
      <c r="AB191" s="12">
        <v>2264.1</v>
      </c>
      <c r="AC191" s="12">
        <v>5682.42</v>
      </c>
      <c r="AD191" s="13">
        <v>11650.43</v>
      </c>
      <c r="AE191" s="29">
        <v>10339.870000000001</v>
      </c>
    </row>
    <row r="192" spans="1:31" s="3" customFormat="1" x14ac:dyDescent="0.25">
      <c r="A192">
        <v>2023</v>
      </c>
      <c r="B192" s="1">
        <v>44927</v>
      </c>
      <c r="C192" s="1">
        <v>44941</v>
      </c>
      <c r="D192" s="3" t="s">
        <v>694</v>
      </c>
      <c r="E192" s="10" t="s">
        <v>212</v>
      </c>
      <c r="F192" s="3" t="s">
        <v>673</v>
      </c>
      <c r="G192" s="3" t="s">
        <v>660</v>
      </c>
      <c r="H192" s="3" t="s">
        <v>490</v>
      </c>
      <c r="I192" s="12">
        <v>19687.8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8">
        <v>880.95</v>
      </c>
      <c r="P192" s="8">
        <v>254.82</v>
      </c>
      <c r="Q192" s="17">
        <v>0</v>
      </c>
      <c r="R192" s="17">
        <v>0</v>
      </c>
      <c r="S192" s="17">
        <v>0</v>
      </c>
      <c r="T192" s="17">
        <v>0</v>
      </c>
      <c r="U192" s="17">
        <v>720</v>
      </c>
      <c r="V192" s="18">
        <v>0</v>
      </c>
      <c r="W192" s="17">
        <v>0</v>
      </c>
      <c r="X192" s="17">
        <v>0</v>
      </c>
      <c r="Y192" s="2">
        <v>0</v>
      </c>
      <c r="Z192" s="13">
        <v>21990.3</v>
      </c>
      <c r="AA192" s="13">
        <v>3703.91</v>
      </c>
      <c r="AB192" s="12">
        <v>2264.1</v>
      </c>
      <c r="AC192" s="12">
        <v>0</v>
      </c>
      <c r="AD192" s="13">
        <v>5968.01</v>
      </c>
      <c r="AE192" s="29">
        <v>16022.29</v>
      </c>
    </row>
    <row r="193" spans="1:31" s="3" customFormat="1" x14ac:dyDescent="0.25">
      <c r="A193">
        <v>2023</v>
      </c>
      <c r="B193" s="1">
        <v>44927</v>
      </c>
      <c r="C193" s="1">
        <v>44941</v>
      </c>
      <c r="D193" s="3" t="s">
        <v>694</v>
      </c>
      <c r="E193" s="10" t="s">
        <v>213</v>
      </c>
      <c r="F193" s="3" t="s">
        <v>650</v>
      </c>
      <c r="G193" s="3" t="s">
        <v>668</v>
      </c>
      <c r="H193" s="3" t="s">
        <v>491</v>
      </c>
      <c r="I193" s="12">
        <v>19687.8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8">
        <v>880.95</v>
      </c>
      <c r="P193" s="8">
        <v>191.12</v>
      </c>
      <c r="Q193" s="17">
        <v>0</v>
      </c>
      <c r="R193" s="17">
        <v>0</v>
      </c>
      <c r="S193" s="17">
        <v>0</v>
      </c>
      <c r="T193" s="17">
        <v>0</v>
      </c>
      <c r="U193" s="17">
        <v>720</v>
      </c>
      <c r="V193" s="18">
        <v>0</v>
      </c>
      <c r="W193" s="17">
        <v>0</v>
      </c>
      <c r="X193" s="17">
        <v>0</v>
      </c>
      <c r="Y193" s="2">
        <v>0</v>
      </c>
      <c r="Z193" s="13">
        <v>21926.6</v>
      </c>
      <c r="AA193" s="13">
        <v>3688.93</v>
      </c>
      <c r="AB193" s="12">
        <v>2264.1</v>
      </c>
      <c r="AC193" s="12">
        <v>9780.619999999999</v>
      </c>
      <c r="AD193" s="13">
        <v>15845.7</v>
      </c>
      <c r="AE193" s="29">
        <v>6080.9</v>
      </c>
    </row>
    <row r="194" spans="1:31" s="3" customFormat="1" x14ac:dyDescent="0.25">
      <c r="A194">
        <v>2023</v>
      </c>
      <c r="B194" s="1">
        <v>44927</v>
      </c>
      <c r="C194" s="1">
        <v>44941</v>
      </c>
      <c r="D194" s="3" t="s">
        <v>694</v>
      </c>
      <c r="E194" s="10" t="s">
        <v>214</v>
      </c>
      <c r="F194" s="3" t="s">
        <v>650</v>
      </c>
      <c r="G194" s="3" t="s">
        <v>646</v>
      </c>
      <c r="H194" s="3" t="s">
        <v>492</v>
      </c>
      <c r="I194" s="12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8">
        <v>880.95</v>
      </c>
      <c r="P194" s="8">
        <v>191.12</v>
      </c>
      <c r="Q194" s="17">
        <v>0</v>
      </c>
      <c r="R194" s="17">
        <v>0</v>
      </c>
      <c r="S194" s="17">
        <v>0</v>
      </c>
      <c r="T194" s="17">
        <v>0</v>
      </c>
      <c r="U194" s="17">
        <v>720</v>
      </c>
      <c r="V194" s="18">
        <v>0</v>
      </c>
      <c r="W194" s="17">
        <v>0</v>
      </c>
      <c r="X194" s="17">
        <v>0</v>
      </c>
      <c r="Y194" s="2">
        <v>0</v>
      </c>
      <c r="Z194" s="13">
        <v>21926.6</v>
      </c>
      <c r="AA194" s="13">
        <v>3688.93</v>
      </c>
      <c r="AB194" s="12">
        <v>2264.1</v>
      </c>
      <c r="AC194" s="12">
        <v>0</v>
      </c>
      <c r="AD194" s="13">
        <v>5953.03</v>
      </c>
      <c r="AE194" s="29">
        <v>15973.57</v>
      </c>
    </row>
    <row r="195" spans="1:31" x14ac:dyDescent="0.25">
      <c r="A195">
        <v>2023</v>
      </c>
      <c r="B195" s="1">
        <v>44927</v>
      </c>
      <c r="C195" s="1">
        <v>44941</v>
      </c>
      <c r="D195" s="3" t="s">
        <v>696</v>
      </c>
      <c r="E195" s="10" t="s">
        <v>215</v>
      </c>
      <c r="F195" s="3" t="s">
        <v>678</v>
      </c>
      <c r="G195" t="s">
        <v>653</v>
      </c>
      <c r="H195" s="3" t="s">
        <v>493</v>
      </c>
      <c r="I195" s="12">
        <v>13078.65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8">
        <v>880.95</v>
      </c>
      <c r="P195" s="8">
        <v>191.12</v>
      </c>
      <c r="Q195" s="17">
        <v>0</v>
      </c>
      <c r="R195" s="17">
        <v>0</v>
      </c>
      <c r="S195" s="17">
        <v>0</v>
      </c>
      <c r="T195" s="17">
        <v>0</v>
      </c>
      <c r="U195" s="17">
        <v>720</v>
      </c>
      <c r="V195" s="18">
        <v>0</v>
      </c>
      <c r="W195" s="17">
        <v>0</v>
      </c>
      <c r="X195" s="17">
        <v>0</v>
      </c>
      <c r="Y195" s="2">
        <v>0</v>
      </c>
      <c r="Z195" s="13">
        <v>15317.45</v>
      </c>
      <c r="AA195" s="13">
        <v>2165.19</v>
      </c>
      <c r="AB195" s="12">
        <v>1504.04</v>
      </c>
      <c r="AC195" s="12">
        <v>3494.47</v>
      </c>
      <c r="AD195" s="13">
        <v>7163.7</v>
      </c>
      <c r="AE195" s="28">
        <v>8153.75</v>
      </c>
    </row>
    <row r="196" spans="1:31" x14ac:dyDescent="0.25">
      <c r="A196">
        <v>2023</v>
      </c>
      <c r="B196" s="1">
        <v>44927</v>
      </c>
      <c r="C196" s="1">
        <v>44941</v>
      </c>
      <c r="D196" s="3" t="s">
        <v>694</v>
      </c>
      <c r="E196" s="14" t="s">
        <v>216</v>
      </c>
      <c r="F196" s="3" t="s">
        <v>658</v>
      </c>
      <c r="G196" t="s">
        <v>653</v>
      </c>
      <c r="H196" s="3" t="s">
        <v>494</v>
      </c>
      <c r="I196" s="15">
        <v>9852.75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8">
        <v>880.95</v>
      </c>
      <c r="P196" s="8">
        <v>191.12</v>
      </c>
      <c r="Q196" s="17">
        <v>0</v>
      </c>
      <c r="R196" s="17">
        <v>0</v>
      </c>
      <c r="S196" s="17">
        <v>0</v>
      </c>
      <c r="T196" s="17">
        <v>0</v>
      </c>
      <c r="U196" s="17">
        <v>720</v>
      </c>
      <c r="V196" s="18">
        <v>0</v>
      </c>
      <c r="W196" s="17">
        <v>0</v>
      </c>
      <c r="X196" s="17">
        <v>0</v>
      </c>
      <c r="Y196" s="2">
        <v>0</v>
      </c>
      <c r="Z196" s="13">
        <v>12091.55</v>
      </c>
      <c r="AA196" s="13">
        <v>1476.14</v>
      </c>
      <c r="AB196" s="12">
        <v>1133.07</v>
      </c>
      <c r="AC196" s="12">
        <v>4784.8999999999996</v>
      </c>
      <c r="AD196" s="13">
        <v>7634.61</v>
      </c>
      <c r="AE196" s="28">
        <v>4456.9399999999996</v>
      </c>
    </row>
    <row r="197" spans="1:31" x14ac:dyDescent="0.25">
      <c r="A197">
        <v>2023</v>
      </c>
      <c r="B197" s="1">
        <v>44927</v>
      </c>
      <c r="C197" s="1">
        <v>44941</v>
      </c>
      <c r="D197" s="3" t="s">
        <v>694</v>
      </c>
      <c r="E197" s="5" t="s">
        <v>217</v>
      </c>
      <c r="F197" t="s">
        <v>676</v>
      </c>
      <c r="G197" t="s">
        <v>653</v>
      </c>
      <c r="H197" t="s">
        <v>495</v>
      </c>
      <c r="I197" s="2">
        <v>9852.75</v>
      </c>
      <c r="J197" s="2">
        <v>446.73</v>
      </c>
      <c r="K197" s="2">
        <v>0</v>
      </c>
      <c r="L197" s="7">
        <v>0</v>
      </c>
      <c r="M197" s="7">
        <v>0</v>
      </c>
      <c r="N197" s="7">
        <v>0</v>
      </c>
      <c r="O197" s="8">
        <v>880.95</v>
      </c>
      <c r="P197" s="8">
        <v>191.12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8">
        <v>0</v>
      </c>
      <c r="W197" s="17">
        <v>0</v>
      </c>
      <c r="X197" s="17">
        <v>0</v>
      </c>
      <c r="Y197" s="2">
        <v>0</v>
      </c>
      <c r="Z197" s="9">
        <v>11371.55</v>
      </c>
      <c r="AA197" s="9">
        <v>1322.35</v>
      </c>
      <c r="AB197" s="2">
        <v>1133.07</v>
      </c>
      <c r="AC197" s="2">
        <v>5025.53</v>
      </c>
      <c r="AD197" s="9">
        <v>7480.95</v>
      </c>
      <c r="AE197" s="28">
        <v>3890.6</v>
      </c>
    </row>
    <row r="198" spans="1:31" x14ac:dyDescent="0.25">
      <c r="A198">
        <v>2023</v>
      </c>
      <c r="B198" s="1">
        <v>44927</v>
      </c>
      <c r="C198" s="1">
        <v>44941</v>
      </c>
      <c r="D198" s="3" t="s">
        <v>694</v>
      </c>
      <c r="E198" s="5" t="s">
        <v>218</v>
      </c>
      <c r="F198" t="s">
        <v>673</v>
      </c>
      <c r="G198" t="s">
        <v>649</v>
      </c>
      <c r="H198" t="s">
        <v>496</v>
      </c>
      <c r="I198" s="2">
        <v>19691.400000000001</v>
      </c>
      <c r="J198" s="2">
        <v>446.73</v>
      </c>
      <c r="K198" s="2">
        <v>0</v>
      </c>
      <c r="L198" s="7">
        <v>0</v>
      </c>
      <c r="M198" s="7">
        <v>0</v>
      </c>
      <c r="N198" s="7">
        <v>0</v>
      </c>
      <c r="O198" s="8">
        <v>880.95</v>
      </c>
      <c r="P198" s="8">
        <v>191.12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8">
        <v>0</v>
      </c>
      <c r="W198" s="17">
        <v>0</v>
      </c>
      <c r="X198" s="17">
        <v>0</v>
      </c>
      <c r="Y198" s="2">
        <v>0</v>
      </c>
      <c r="Z198" s="9">
        <v>21210.2</v>
      </c>
      <c r="AA198" s="9">
        <v>3520.43</v>
      </c>
      <c r="AB198" s="2">
        <v>2264.5100000000002</v>
      </c>
      <c r="AC198" s="2">
        <v>0</v>
      </c>
      <c r="AD198" s="9">
        <v>5784.94</v>
      </c>
      <c r="AE198" s="28">
        <v>15425.26</v>
      </c>
    </row>
    <row r="199" spans="1:31" x14ac:dyDescent="0.25">
      <c r="A199">
        <v>2023</v>
      </c>
      <c r="B199" s="1">
        <v>44927</v>
      </c>
      <c r="C199" s="1">
        <v>44941</v>
      </c>
      <c r="D199" s="3" t="s">
        <v>694</v>
      </c>
      <c r="E199" s="11" t="s">
        <v>219</v>
      </c>
      <c r="F199" t="s">
        <v>673</v>
      </c>
      <c r="G199" t="s">
        <v>649</v>
      </c>
      <c r="H199" t="s">
        <v>497</v>
      </c>
      <c r="I199" s="6">
        <v>19687.8</v>
      </c>
      <c r="J199" s="2">
        <v>446.73</v>
      </c>
      <c r="K199" s="2">
        <v>0</v>
      </c>
      <c r="L199" s="7">
        <v>0</v>
      </c>
      <c r="M199" s="7">
        <v>0</v>
      </c>
      <c r="N199" s="7">
        <v>0</v>
      </c>
      <c r="O199" s="8">
        <v>880.95</v>
      </c>
      <c r="P199" s="8">
        <v>191.12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8">
        <v>0</v>
      </c>
      <c r="W199" s="17">
        <v>0</v>
      </c>
      <c r="X199" s="17">
        <v>0</v>
      </c>
      <c r="Y199" s="2">
        <v>0</v>
      </c>
      <c r="Z199" s="9">
        <v>21206.6</v>
      </c>
      <c r="AA199" s="9">
        <v>3519.58</v>
      </c>
      <c r="AB199" s="2">
        <v>2264.1</v>
      </c>
      <c r="AC199" s="2">
        <v>0</v>
      </c>
      <c r="AD199" s="9">
        <v>5783.68</v>
      </c>
      <c r="AE199" s="28">
        <v>15422.92</v>
      </c>
    </row>
    <row r="200" spans="1:31" x14ac:dyDescent="0.25">
      <c r="A200">
        <v>2023</v>
      </c>
      <c r="B200" s="1">
        <v>44927</v>
      </c>
      <c r="C200" s="1">
        <v>44941</v>
      </c>
      <c r="D200" s="3" t="s">
        <v>694</v>
      </c>
      <c r="E200" s="5" t="s">
        <v>220</v>
      </c>
      <c r="F200" t="s">
        <v>664</v>
      </c>
      <c r="G200" t="s">
        <v>653</v>
      </c>
      <c r="H200" t="s">
        <v>498</v>
      </c>
      <c r="I200" s="2">
        <v>13080.45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7">
        <v>0</v>
      </c>
      <c r="R200" s="17">
        <v>0</v>
      </c>
      <c r="S200" s="17">
        <v>0</v>
      </c>
      <c r="T200" s="17">
        <v>0</v>
      </c>
      <c r="U200" s="17">
        <v>720</v>
      </c>
      <c r="V200" s="18">
        <v>0</v>
      </c>
      <c r="W200" s="17">
        <v>0</v>
      </c>
      <c r="X200" s="17">
        <v>0</v>
      </c>
      <c r="Y200" s="2">
        <v>0</v>
      </c>
      <c r="Z200" s="9">
        <v>15319.25</v>
      </c>
      <c r="AA200" s="9">
        <v>2165.5700000000002</v>
      </c>
      <c r="AB200" s="2">
        <v>1504.25</v>
      </c>
      <c r="AC200" s="2">
        <v>130.80000000000001</v>
      </c>
      <c r="AD200" s="9">
        <v>3800.62</v>
      </c>
      <c r="AE200" s="28">
        <v>11518.63</v>
      </c>
    </row>
    <row r="201" spans="1:31" x14ac:dyDescent="0.25">
      <c r="A201">
        <v>2023</v>
      </c>
      <c r="B201" s="1">
        <v>44927</v>
      </c>
      <c r="C201" s="1">
        <v>44941</v>
      </c>
      <c r="D201" s="3" t="s">
        <v>694</v>
      </c>
      <c r="E201" s="5" t="s">
        <v>221</v>
      </c>
      <c r="F201" s="3" t="s">
        <v>673</v>
      </c>
      <c r="G201" t="s">
        <v>648</v>
      </c>
      <c r="H201" t="s">
        <v>499</v>
      </c>
      <c r="I201" s="2">
        <v>9824.85</v>
      </c>
      <c r="J201" s="2">
        <v>223.37</v>
      </c>
      <c r="K201" s="2">
        <v>0</v>
      </c>
      <c r="L201" s="7">
        <v>0</v>
      </c>
      <c r="M201" s="7">
        <v>0</v>
      </c>
      <c r="N201" s="7">
        <v>0</v>
      </c>
      <c r="O201" s="8">
        <v>440.48</v>
      </c>
      <c r="P201" s="8">
        <v>191.12</v>
      </c>
      <c r="Q201" s="17">
        <v>0</v>
      </c>
      <c r="R201" s="17">
        <v>0</v>
      </c>
      <c r="S201" s="17">
        <v>0</v>
      </c>
      <c r="T201" s="17">
        <v>0</v>
      </c>
      <c r="U201" s="17">
        <v>720</v>
      </c>
      <c r="V201" s="18">
        <v>0</v>
      </c>
      <c r="W201" s="17">
        <v>0</v>
      </c>
      <c r="X201" s="17">
        <v>0</v>
      </c>
      <c r="Y201" s="2">
        <v>0</v>
      </c>
      <c r="Z201" s="9">
        <v>11399.82</v>
      </c>
      <c r="AA201" s="9">
        <v>1470.18</v>
      </c>
      <c r="AB201" s="2">
        <v>2259.7199999999998</v>
      </c>
      <c r="AC201" s="2">
        <v>0</v>
      </c>
      <c r="AD201" s="9">
        <v>3729.9</v>
      </c>
      <c r="AE201" s="28">
        <v>7669.92</v>
      </c>
    </row>
    <row r="202" spans="1:31" x14ac:dyDescent="0.25">
      <c r="A202">
        <v>2023</v>
      </c>
      <c r="B202" s="1">
        <v>44927</v>
      </c>
      <c r="C202" s="1">
        <v>44941</v>
      </c>
      <c r="D202" s="3" t="s">
        <v>694</v>
      </c>
      <c r="E202" s="11" t="s">
        <v>222</v>
      </c>
      <c r="F202" t="s">
        <v>651</v>
      </c>
      <c r="G202" t="s">
        <v>668</v>
      </c>
      <c r="H202" t="s">
        <v>500</v>
      </c>
      <c r="I202" s="6">
        <v>17446.2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7">
        <v>0</v>
      </c>
      <c r="R202" s="17">
        <v>0</v>
      </c>
      <c r="S202" s="17">
        <v>0</v>
      </c>
      <c r="T202" s="17">
        <v>0</v>
      </c>
      <c r="U202" s="17">
        <v>720</v>
      </c>
      <c r="V202" s="18">
        <v>0</v>
      </c>
      <c r="W202" s="17">
        <v>0</v>
      </c>
      <c r="X202" s="17">
        <v>0</v>
      </c>
      <c r="Y202" s="2">
        <v>0</v>
      </c>
      <c r="Z202" s="9">
        <v>19685</v>
      </c>
      <c r="AA202" s="9">
        <v>3161.7</v>
      </c>
      <c r="AB202" s="2">
        <v>2006.31</v>
      </c>
      <c r="AC202" s="2">
        <v>1174.46</v>
      </c>
      <c r="AD202" s="9">
        <v>6342.47</v>
      </c>
      <c r="AE202" s="28">
        <v>13342.53</v>
      </c>
    </row>
    <row r="203" spans="1:31" x14ac:dyDescent="0.25">
      <c r="A203">
        <v>2023</v>
      </c>
      <c r="B203" s="1">
        <v>44927</v>
      </c>
      <c r="C203" s="1">
        <v>44941</v>
      </c>
      <c r="D203" s="3" t="s">
        <v>694</v>
      </c>
      <c r="E203" s="5" t="s">
        <v>223</v>
      </c>
      <c r="F203" t="s">
        <v>651</v>
      </c>
      <c r="G203" t="s">
        <v>668</v>
      </c>
      <c r="H203" t="s">
        <v>501</v>
      </c>
      <c r="I203" s="2">
        <v>17446.2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8">
        <v>0</v>
      </c>
      <c r="W203" s="17">
        <v>0</v>
      </c>
      <c r="X203" s="17">
        <v>0</v>
      </c>
      <c r="Y203" s="2">
        <v>0</v>
      </c>
      <c r="Z203" s="9">
        <v>18965</v>
      </c>
      <c r="AA203" s="9">
        <v>2992.36</v>
      </c>
      <c r="AB203" s="2">
        <v>2006.31</v>
      </c>
      <c r="AC203" s="2">
        <v>3753.46</v>
      </c>
      <c r="AD203" s="9">
        <v>8752.1299999999992</v>
      </c>
      <c r="AE203" s="28">
        <v>10212.870000000001</v>
      </c>
    </row>
    <row r="204" spans="1:31" x14ac:dyDescent="0.25">
      <c r="A204">
        <v>2023</v>
      </c>
      <c r="B204" s="1">
        <v>44927</v>
      </c>
      <c r="C204" s="1">
        <v>44941</v>
      </c>
      <c r="D204" t="s">
        <v>696</v>
      </c>
      <c r="E204" s="5" t="s">
        <v>224</v>
      </c>
      <c r="F204" t="s">
        <v>673</v>
      </c>
      <c r="G204" t="s">
        <v>648</v>
      </c>
      <c r="H204" t="s">
        <v>502</v>
      </c>
      <c r="I204" s="2">
        <v>17062.759999999998</v>
      </c>
      <c r="J204" s="2">
        <v>387.17</v>
      </c>
      <c r="K204" s="2">
        <v>0</v>
      </c>
      <c r="L204" s="7">
        <v>0</v>
      </c>
      <c r="M204" s="7">
        <v>0</v>
      </c>
      <c r="N204" s="7">
        <v>0</v>
      </c>
      <c r="O204" s="8">
        <v>763.49</v>
      </c>
      <c r="P204" s="8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8">
        <v>0</v>
      </c>
      <c r="W204" s="17">
        <v>0</v>
      </c>
      <c r="X204" s="17">
        <v>0</v>
      </c>
      <c r="Y204" s="2">
        <v>0</v>
      </c>
      <c r="Z204" s="9">
        <v>18213.419999999998</v>
      </c>
      <c r="AA204" s="9">
        <v>2857.22</v>
      </c>
      <c r="AB204" s="2">
        <v>2264.1</v>
      </c>
      <c r="AC204" s="2">
        <v>0</v>
      </c>
      <c r="AD204" s="9">
        <v>5121.32</v>
      </c>
      <c r="AE204" s="28">
        <v>13092.1</v>
      </c>
    </row>
    <row r="205" spans="1:31" x14ac:dyDescent="0.25">
      <c r="A205">
        <v>2023</v>
      </c>
      <c r="B205" s="1">
        <v>44927</v>
      </c>
      <c r="C205" s="1">
        <v>44941</v>
      </c>
      <c r="D205" s="3" t="s">
        <v>696</v>
      </c>
      <c r="E205" s="5" t="s">
        <v>225</v>
      </c>
      <c r="F205" t="s">
        <v>658</v>
      </c>
      <c r="G205" t="s">
        <v>668</v>
      </c>
      <c r="H205" t="s">
        <v>503</v>
      </c>
      <c r="I205" s="2">
        <v>12518.25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7">
        <v>0</v>
      </c>
      <c r="R205" s="17">
        <v>0</v>
      </c>
      <c r="S205" s="17">
        <v>0</v>
      </c>
      <c r="T205" s="17">
        <v>0</v>
      </c>
      <c r="U205" s="17">
        <v>720</v>
      </c>
      <c r="V205" s="18">
        <v>0</v>
      </c>
      <c r="W205" s="17">
        <v>0</v>
      </c>
      <c r="X205" s="17">
        <v>0</v>
      </c>
      <c r="Y205" s="2">
        <v>0</v>
      </c>
      <c r="Z205" s="9">
        <v>14757.05</v>
      </c>
      <c r="AA205" s="9">
        <v>2045.49</v>
      </c>
      <c r="AB205" s="2">
        <v>1439.6</v>
      </c>
      <c r="AC205" s="2">
        <v>0</v>
      </c>
      <c r="AD205" s="9">
        <v>3485.09</v>
      </c>
      <c r="AE205" s="28">
        <v>11271.96</v>
      </c>
    </row>
    <row r="206" spans="1:31" x14ac:dyDescent="0.25">
      <c r="A206">
        <v>2023</v>
      </c>
      <c r="B206" s="1">
        <v>44927</v>
      </c>
      <c r="C206" s="1">
        <v>44941</v>
      </c>
      <c r="D206" s="3" t="s">
        <v>696</v>
      </c>
      <c r="E206" s="11" t="s">
        <v>226</v>
      </c>
      <c r="F206" t="s">
        <v>658</v>
      </c>
      <c r="G206" t="s">
        <v>653</v>
      </c>
      <c r="H206" t="s">
        <v>504</v>
      </c>
      <c r="I206" s="6">
        <v>9852.75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7">
        <v>0</v>
      </c>
      <c r="R206" s="17">
        <v>0</v>
      </c>
      <c r="S206" s="17">
        <v>0</v>
      </c>
      <c r="T206" s="17">
        <v>0</v>
      </c>
      <c r="U206" s="17">
        <v>720</v>
      </c>
      <c r="V206" s="18">
        <v>0</v>
      </c>
      <c r="W206" s="17">
        <v>0</v>
      </c>
      <c r="X206" s="17">
        <v>0</v>
      </c>
      <c r="Y206" s="2">
        <v>0</v>
      </c>
      <c r="Z206" s="9">
        <v>12091.55</v>
      </c>
      <c r="AA206" s="9">
        <v>1476.14</v>
      </c>
      <c r="AB206" s="2">
        <v>1133.07</v>
      </c>
      <c r="AC206" s="2">
        <v>3266</v>
      </c>
      <c r="AD206" s="9">
        <v>5875.21</v>
      </c>
      <c r="AE206" s="28">
        <v>6216.34</v>
      </c>
    </row>
    <row r="207" spans="1:31" x14ac:dyDescent="0.25">
      <c r="A207">
        <v>2023</v>
      </c>
      <c r="B207" s="1">
        <v>44927</v>
      </c>
      <c r="C207" s="1">
        <v>44941</v>
      </c>
      <c r="D207" s="3" t="s">
        <v>696</v>
      </c>
      <c r="E207" s="11" t="s">
        <v>227</v>
      </c>
      <c r="F207" t="s">
        <v>673</v>
      </c>
      <c r="G207" t="s">
        <v>649</v>
      </c>
      <c r="H207" t="s">
        <v>505</v>
      </c>
      <c r="I207" s="6">
        <v>19687.8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720</v>
      </c>
      <c r="V207" s="18">
        <v>0</v>
      </c>
      <c r="W207" s="17">
        <v>0</v>
      </c>
      <c r="X207" s="17">
        <v>0</v>
      </c>
      <c r="Y207" s="2">
        <v>0</v>
      </c>
      <c r="Z207" s="9">
        <v>21735.48</v>
      </c>
      <c r="AA207" s="9">
        <v>3643.97</v>
      </c>
      <c r="AB207" s="2">
        <v>2264.1</v>
      </c>
      <c r="AC207" s="2">
        <v>8232.94</v>
      </c>
      <c r="AD207" s="9">
        <v>14141.01</v>
      </c>
      <c r="AE207" s="28">
        <v>7594.47</v>
      </c>
    </row>
    <row r="208" spans="1:31" x14ac:dyDescent="0.25">
      <c r="A208">
        <v>2023</v>
      </c>
      <c r="B208" s="1">
        <v>44927</v>
      </c>
      <c r="C208" s="1">
        <v>44941</v>
      </c>
      <c r="D208" t="s">
        <v>696</v>
      </c>
      <c r="E208" s="5" t="s">
        <v>228</v>
      </c>
      <c r="F208" t="s">
        <v>674</v>
      </c>
      <c r="G208" t="s">
        <v>649</v>
      </c>
      <c r="H208" t="s">
        <v>506</v>
      </c>
      <c r="I208" s="2">
        <v>14872.2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7">
        <v>0</v>
      </c>
      <c r="R208" s="17">
        <v>0</v>
      </c>
      <c r="S208" s="17">
        <v>0</v>
      </c>
      <c r="T208" s="17">
        <v>0</v>
      </c>
      <c r="U208" s="17">
        <v>720</v>
      </c>
      <c r="V208" s="18">
        <v>0</v>
      </c>
      <c r="W208" s="17">
        <v>0</v>
      </c>
      <c r="X208" s="17">
        <v>0</v>
      </c>
      <c r="Y208" s="2">
        <v>0</v>
      </c>
      <c r="Z208" s="9">
        <v>17111</v>
      </c>
      <c r="AA208" s="9">
        <v>2556.3000000000002</v>
      </c>
      <c r="AB208" s="2">
        <v>1710.3</v>
      </c>
      <c r="AC208" s="2">
        <v>2071.54</v>
      </c>
      <c r="AD208" s="9">
        <v>6338.14</v>
      </c>
      <c r="AE208" s="28">
        <v>10772.86</v>
      </c>
    </row>
    <row r="209" spans="1:31" x14ac:dyDescent="0.25">
      <c r="A209">
        <v>2023</v>
      </c>
      <c r="B209" s="1">
        <v>44927</v>
      </c>
      <c r="C209" s="1">
        <v>44941</v>
      </c>
      <c r="D209" t="s">
        <v>696</v>
      </c>
      <c r="E209" s="5" t="s">
        <v>229</v>
      </c>
      <c r="F209" t="s">
        <v>673</v>
      </c>
      <c r="G209" t="s">
        <v>652</v>
      </c>
      <c r="H209" t="s">
        <v>507</v>
      </c>
      <c r="I209" s="2">
        <v>19687.8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720</v>
      </c>
      <c r="V209" s="18">
        <v>0</v>
      </c>
      <c r="W209" s="17">
        <v>0</v>
      </c>
      <c r="X209" s="17">
        <v>0</v>
      </c>
      <c r="Y209" s="2">
        <v>0</v>
      </c>
      <c r="Z209" s="9">
        <v>21735.48</v>
      </c>
      <c r="AA209" s="9">
        <v>3643.97</v>
      </c>
      <c r="AB209" s="2">
        <v>2264.1</v>
      </c>
      <c r="AC209" s="2">
        <v>9298</v>
      </c>
      <c r="AD209" s="9">
        <v>15206.07</v>
      </c>
      <c r="AE209" s="28">
        <v>6529.41</v>
      </c>
    </row>
    <row r="210" spans="1:31" x14ac:dyDescent="0.25">
      <c r="A210">
        <v>2023</v>
      </c>
      <c r="B210" s="1">
        <v>44927</v>
      </c>
      <c r="C210" s="1">
        <v>44941</v>
      </c>
      <c r="D210" t="s">
        <v>696</v>
      </c>
      <c r="E210" s="5" t="s">
        <v>230</v>
      </c>
      <c r="F210" t="s">
        <v>673</v>
      </c>
      <c r="G210" t="s">
        <v>649</v>
      </c>
      <c r="H210" t="s">
        <v>508</v>
      </c>
      <c r="I210" s="2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720</v>
      </c>
      <c r="V210" s="18">
        <v>0</v>
      </c>
      <c r="W210" s="17">
        <v>0</v>
      </c>
      <c r="X210" s="17">
        <v>0</v>
      </c>
      <c r="Y210" s="2">
        <v>0</v>
      </c>
      <c r="Z210" s="9">
        <v>21735.48</v>
      </c>
      <c r="AA210" s="9">
        <v>3643.97</v>
      </c>
      <c r="AB210" s="2">
        <v>2264.1</v>
      </c>
      <c r="AC210" s="2">
        <v>5802.1</v>
      </c>
      <c r="AD210" s="9">
        <v>12165.17</v>
      </c>
      <c r="AE210" s="28">
        <v>9570.31</v>
      </c>
    </row>
    <row r="211" spans="1:31" x14ac:dyDescent="0.25">
      <c r="A211">
        <v>2023</v>
      </c>
      <c r="B211" s="1">
        <v>44927</v>
      </c>
      <c r="C211" s="1">
        <v>44941</v>
      </c>
      <c r="D211" t="s">
        <v>696</v>
      </c>
      <c r="E211" s="5" t="s">
        <v>231</v>
      </c>
      <c r="F211" t="s">
        <v>673</v>
      </c>
      <c r="G211" t="s">
        <v>670</v>
      </c>
      <c r="H211" t="s">
        <v>509</v>
      </c>
      <c r="I211" s="2">
        <v>19687.8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8">
        <v>0</v>
      </c>
      <c r="W211" s="17">
        <v>0</v>
      </c>
      <c r="X211" s="17">
        <v>0</v>
      </c>
      <c r="Y211" s="2">
        <v>0</v>
      </c>
      <c r="Z211" s="9">
        <v>21015.48</v>
      </c>
      <c r="AA211" s="9">
        <v>3474.63</v>
      </c>
      <c r="AB211" s="2">
        <v>2264.1</v>
      </c>
      <c r="AC211" s="2">
        <v>0</v>
      </c>
      <c r="AD211" s="9">
        <v>5738.73</v>
      </c>
      <c r="AE211" s="28">
        <v>15276.75</v>
      </c>
    </row>
    <row r="212" spans="1:31" x14ac:dyDescent="0.25">
      <c r="A212">
        <v>2023</v>
      </c>
      <c r="B212" s="1">
        <v>44927</v>
      </c>
      <c r="C212" s="1">
        <v>44941</v>
      </c>
      <c r="D212" t="s">
        <v>696</v>
      </c>
      <c r="E212" s="5" t="s">
        <v>232</v>
      </c>
      <c r="F212" s="3" t="s">
        <v>673</v>
      </c>
      <c r="G212" t="s">
        <v>648</v>
      </c>
      <c r="H212" t="s">
        <v>510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720</v>
      </c>
      <c r="V212" s="18">
        <v>0</v>
      </c>
      <c r="W212" s="17">
        <v>0</v>
      </c>
      <c r="X212" s="17">
        <v>0</v>
      </c>
      <c r="Y212" s="2">
        <v>0</v>
      </c>
      <c r="Z212" s="9">
        <v>21735.48</v>
      </c>
      <c r="AA212" s="9">
        <v>3643.97</v>
      </c>
      <c r="AB212" s="2">
        <v>2264.1</v>
      </c>
      <c r="AC212" s="2">
        <v>9521</v>
      </c>
      <c r="AD212" s="9">
        <v>15429.07</v>
      </c>
      <c r="AE212" s="28">
        <v>6306.41</v>
      </c>
    </row>
    <row r="213" spans="1:31" x14ac:dyDescent="0.25">
      <c r="A213">
        <v>2023</v>
      </c>
      <c r="B213" s="1">
        <v>44927</v>
      </c>
      <c r="C213" s="1">
        <v>44941</v>
      </c>
      <c r="D213" t="s">
        <v>696</v>
      </c>
      <c r="E213" s="5" t="s">
        <v>233</v>
      </c>
      <c r="F213" t="s">
        <v>678</v>
      </c>
      <c r="G213" t="s">
        <v>653</v>
      </c>
      <c r="H213" t="s">
        <v>511</v>
      </c>
      <c r="I213" s="2">
        <v>13078.65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191.12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8">
        <v>0</v>
      </c>
      <c r="W213" s="17">
        <v>0</v>
      </c>
      <c r="X213" s="17">
        <v>0</v>
      </c>
      <c r="Y213" s="2">
        <v>0</v>
      </c>
      <c r="Z213" s="9">
        <v>14597.45</v>
      </c>
      <c r="AA213" s="9">
        <v>2011.4</v>
      </c>
      <c r="AB213" s="2">
        <v>1504.04</v>
      </c>
      <c r="AC213" s="2">
        <v>3936.88</v>
      </c>
      <c r="AD213" s="9">
        <v>7452.32</v>
      </c>
      <c r="AE213" s="28">
        <v>7145.13</v>
      </c>
    </row>
    <row r="214" spans="1:31" x14ac:dyDescent="0.25">
      <c r="A214">
        <v>2023</v>
      </c>
      <c r="B214" s="1">
        <v>44927</v>
      </c>
      <c r="C214" s="1">
        <v>44941</v>
      </c>
      <c r="D214" t="s">
        <v>696</v>
      </c>
      <c r="E214" s="5" t="s">
        <v>234</v>
      </c>
      <c r="F214" s="3" t="s">
        <v>673</v>
      </c>
      <c r="G214" t="s">
        <v>670</v>
      </c>
      <c r="H214" t="s">
        <v>512</v>
      </c>
      <c r="I214" s="2">
        <v>19691.400000000001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720</v>
      </c>
      <c r="V214" s="18">
        <v>0</v>
      </c>
      <c r="W214" s="17">
        <v>0</v>
      </c>
      <c r="X214" s="17">
        <v>0</v>
      </c>
      <c r="Y214" s="2">
        <v>0</v>
      </c>
      <c r="Z214" s="9">
        <v>21739.08</v>
      </c>
      <c r="AA214" s="9">
        <v>3644.82</v>
      </c>
      <c r="AB214" s="2">
        <v>2264.5100000000002</v>
      </c>
      <c r="AC214" s="2">
        <v>0</v>
      </c>
      <c r="AD214" s="9">
        <v>5909.33</v>
      </c>
      <c r="AE214" s="28">
        <v>15829.75</v>
      </c>
    </row>
    <row r="215" spans="1:31" x14ac:dyDescent="0.25">
      <c r="A215">
        <v>2023</v>
      </c>
      <c r="B215" s="1">
        <v>44927</v>
      </c>
      <c r="C215" s="1">
        <v>44941</v>
      </c>
      <c r="D215" t="s">
        <v>696</v>
      </c>
      <c r="E215" s="5" t="s">
        <v>235</v>
      </c>
      <c r="F215" t="s">
        <v>673</v>
      </c>
      <c r="G215" t="s">
        <v>649</v>
      </c>
      <c r="H215" t="s">
        <v>513</v>
      </c>
      <c r="I215" s="2">
        <v>19691.400000000001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720</v>
      </c>
      <c r="V215" s="18">
        <v>0</v>
      </c>
      <c r="W215" s="17">
        <v>0</v>
      </c>
      <c r="X215" s="17">
        <v>0</v>
      </c>
      <c r="Y215" s="2">
        <v>0</v>
      </c>
      <c r="Z215" s="9">
        <v>21739.08</v>
      </c>
      <c r="AA215" s="9">
        <v>3644.82</v>
      </c>
      <c r="AB215" s="2">
        <v>2264.5100000000002</v>
      </c>
      <c r="AC215" s="2">
        <v>0</v>
      </c>
      <c r="AD215" s="9">
        <v>5909.33</v>
      </c>
      <c r="AE215" s="28">
        <v>15829.75</v>
      </c>
    </row>
    <row r="216" spans="1:31" x14ac:dyDescent="0.25">
      <c r="A216">
        <v>2023</v>
      </c>
      <c r="B216" s="1">
        <v>44927</v>
      </c>
      <c r="C216" s="1">
        <v>44941</v>
      </c>
      <c r="D216" t="s">
        <v>696</v>
      </c>
      <c r="E216" s="11" t="s">
        <v>236</v>
      </c>
      <c r="F216" t="s">
        <v>673</v>
      </c>
      <c r="G216" t="s">
        <v>648</v>
      </c>
      <c r="H216" t="s">
        <v>514</v>
      </c>
      <c r="I216" s="6">
        <v>19691.400000000001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720</v>
      </c>
      <c r="V216" s="18">
        <v>0</v>
      </c>
      <c r="W216" s="17">
        <v>0</v>
      </c>
      <c r="X216" s="17">
        <v>0</v>
      </c>
      <c r="Y216" s="2">
        <v>0</v>
      </c>
      <c r="Z216" s="9">
        <v>21739.08</v>
      </c>
      <c r="AA216" s="9">
        <v>3644.82</v>
      </c>
      <c r="AB216" s="2">
        <v>2264.5100000000002</v>
      </c>
      <c r="AC216" s="2">
        <v>0</v>
      </c>
      <c r="AD216" s="9">
        <v>5909.33</v>
      </c>
      <c r="AE216" s="28">
        <v>15829.75</v>
      </c>
    </row>
    <row r="217" spans="1:31" x14ac:dyDescent="0.25">
      <c r="A217">
        <v>2023</v>
      </c>
      <c r="B217" s="1">
        <v>44927</v>
      </c>
      <c r="C217" s="1">
        <v>44941</v>
      </c>
      <c r="D217" t="s">
        <v>696</v>
      </c>
      <c r="E217" s="5" t="s">
        <v>609</v>
      </c>
      <c r="F217" s="3" t="s">
        <v>673</v>
      </c>
      <c r="G217" t="s">
        <v>660</v>
      </c>
      <c r="H217" t="s">
        <v>602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191.12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8">
        <v>0</v>
      </c>
      <c r="W217" s="17">
        <v>0</v>
      </c>
      <c r="X217" s="17">
        <v>0</v>
      </c>
      <c r="Y217" s="2">
        <v>0</v>
      </c>
      <c r="Z217" s="9">
        <v>21210.2</v>
      </c>
      <c r="AA217" s="9">
        <v>3520.43</v>
      </c>
      <c r="AB217" s="2">
        <v>2264.5100000000002</v>
      </c>
      <c r="AC217" s="2">
        <v>7998.6</v>
      </c>
      <c r="AD217" s="9">
        <v>14000.67</v>
      </c>
      <c r="AE217" s="28">
        <v>7209.53</v>
      </c>
    </row>
    <row r="218" spans="1:31" x14ac:dyDescent="0.25">
      <c r="A218">
        <v>2023</v>
      </c>
      <c r="B218" s="1">
        <v>44927</v>
      </c>
      <c r="C218" s="1">
        <v>44941</v>
      </c>
      <c r="D218" t="s">
        <v>696</v>
      </c>
      <c r="E218" s="5" t="s">
        <v>610</v>
      </c>
      <c r="F218" t="s">
        <v>673</v>
      </c>
      <c r="G218" t="s">
        <v>644</v>
      </c>
      <c r="H218" t="s">
        <v>603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720</v>
      </c>
      <c r="V218" s="18">
        <v>0</v>
      </c>
      <c r="W218" s="17">
        <v>0</v>
      </c>
      <c r="X218" s="17">
        <v>0</v>
      </c>
      <c r="Y218" s="2">
        <v>0</v>
      </c>
      <c r="Z218" s="9">
        <v>21739.08</v>
      </c>
      <c r="AA218" s="9">
        <v>3644.82</v>
      </c>
      <c r="AB218" s="2">
        <v>2264.5100000000002</v>
      </c>
      <c r="AC218" s="2">
        <v>8162</v>
      </c>
      <c r="AD218" s="9">
        <v>14071.33</v>
      </c>
      <c r="AE218" s="28">
        <v>7667.75</v>
      </c>
    </row>
    <row r="219" spans="1:31" x14ac:dyDescent="0.25">
      <c r="A219">
        <v>2023</v>
      </c>
      <c r="B219" s="1">
        <v>44927</v>
      </c>
      <c r="C219" s="1">
        <v>44941</v>
      </c>
      <c r="D219" t="s">
        <v>695</v>
      </c>
      <c r="E219" s="5" t="s">
        <v>237</v>
      </c>
      <c r="F219" t="s">
        <v>680</v>
      </c>
      <c r="G219" t="s">
        <v>672</v>
      </c>
      <c r="H219" t="s">
        <v>515</v>
      </c>
      <c r="I219" s="2">
        <v>75750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191.12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8">
        <v>0</v>
      </c>
      <c r="W219" s="17">
        <v>0</v>
      </c>
      <c r="X219" s="17">
        <v>0</v>
      </c>
      <c r="Y219" s="2">
        <v>0</v>
      </c>
      <c r="Z219" s="9">
        <v>77268.800000000003</v>
      </c>
      <c r="AA219" s="9">
        <v>20925.54</v>
      </c>
      <c r="AB219" s="2">
        <v>6559.51</v>
      </c>
      <c r="AC219" s="2">
        <v>0</v>
      </c>
      <c r="AD219" s="9">
        <v>27485.05</v>
      </c>
      <c r="AE219" s="28">
        <v>49783.75</v>
      </c>
    </row>
    <row r="220" spans="1:31" x14ac:dyDescent="0.25">
      <c r="A220">
        <v>2023</v>
      </c>
      <c r="B220" s="1">
        <v>44927</v>
      </c>
      <c r="C220" s="1">
        <v>44941</v>
      </c>
      <c r="D220" t="s">
        <v>695</v>
      </c>
      <c r="E220" s="11" t="s">
        <v>238</v>
      </c>
      <c r="F220" t="s">
        <v>681</v>
      </c>
      <c r="G220" t="s">
        <v>653</v>
      </c>
      <c r="H220" t="s">
        <v>516</v>
      </c>
      <c r="I220" s="6">
        <v>68803.5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191.12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8">
        <v>0</v>
      </c>
      <c r="W220" s="17">
        <v>0</v>
      </c>
      <c r="X220" s="17">
        <v>0</v>
      </c>
      <c r="Y220" s="2">
        <v>0</v>
      </c>
      <c r="Z220" s="9">
        <v>70322.3</v>
      </c>
      <c r="AA220" s="9">
        <v>18563.73</v>
      </c>
      <c r="AB220" s="2">
        <v>6559.51</v>
      </c>
      <c r="AC220" s="2">
        <v>0</v>
      </c>
      <c r="AD220" s="9">
        <v>25123.24</v>
      </c>
      <c r="AE220" s="28">
        <v>45199.06</v>
      </c>
    </row>
    <row r="221" spans="1:31" x14ac:dyDescent="0.25">
      <c r="A221">
        <v>2023</v>
      </c>
      <c r="B221" s="1">
        <v>44927</v>
      </c>
      <c r="C221" s="1">
        <v>44941</v>
      </c>
      <c r="D221" t="s">
        <v>695</v>
      </c>
      <c r="E221" s="5" t="s">
        <v>239</v>
      </c>
      <c r="F221" t="s">
        <v>682</v>
      </c>
      <c r="G221" t="s">
        <v>660</v>
      </c>
      <c r="H221" t="s">
        <v>517</v>
      </c>
      <c r="I221" s="2">
        <v>68803.5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191.12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8">
        <v>0</v>
      </c>
      <c r="W221" s="17">
        <v>0</v>
      </c>
      <c r="X221" s="17">
        <v>0</v>
      </c>
      <c r="Y221" s="2">
        <v>0</v>
      </c>
      <c r="Z221" s="9">
        <v>70322.3</v>
      </c>
      <c r="AA221" s="9">
        <v>18563.73</v>
      </c>
      <c r="AB221" s="2">
        <v>6559.51</v>
      </c>
      <c r="AC221" s="2">
        <v>0</v>
      </c>
      <c r="AD221" s="9">
        <v>25123.24</v>
      </c>
      <c r="AE221" s="28">
        <v>45199.06</v>
      </c>
    </row>
    <row r="222" spans="1:31" x14ac:dyDescent="0.25">
      <c r="A222">
        <v>2023</v>
      </c>
      <c r="B222" s="1">
        <v>44927</v>
      </c>
      <c r="C222" s="1">
        <v>44941</v>
      </c>
      <c r="D222" t="s">
        <v>696</v>
      </c>
      <c r="E222" s="5" t="s">
        <v>240</v>
      </c>
      <c r="F222" t="s">
        <v>661</v>
      </c>
      <c r="G222" t="s">
        <v>668</v>
      </c>
      <c r="H222" t="s">
        <v>518</v>
      </c>
      <c r="I222" s="2">
        <v>31222.65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191.12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8">
        <v>0</v>
      </c>
      <c r="W222" s="17">
        <v>0</v>
      </c>
      <c r="X222" s="17">
        <v>0</v>
      </c>
      <c r="Y222" s="2">
        <v>0</v>
      </c>
      <c r="Z222" s="9">
        <v>32741.45</v>
      </c>
      <c r="AA222" s="9">
        <v>6695.51</v>
      </c>
      <c r="AB222" s="2">
        <v>3590.6</v>
      </c>
      <c r="AC222" s="2">
        <v>4551.51</v>
      </c>
      <c r="AD222" s="9">
        <v>14837.62</v>
      </c>
      <c r="AE222" s="28">
        <v>17903.830000000002</v>
      </c>
    </row>
    <row r="223" spans="1:31" x14ac:dyDescent="0.25">
      <c r="A223">
        <v>2023</v>
      </c>
      <c r="B223" s="1">
        <v>44927</v>
      </c>
      <c r="C223" s="1">
        <v>44941</v>
      </c>
      <c r="D223" t="s">
        <v>696</v>
      </c>
      <c r="E223" s="11" t="s">
        <v>241</v>
      </c>
      <c r="F223" t="s">
        <v>643</v>
      </c>
      <c r="G223" t="s">
        <v>668</v>
      </c>
      <c r="H223" t="s">
        <v>519</v>
      </c>
      <c r="I223" s="6">
        <v>22760.55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191.12</v>
      </c>
      <c r="Q223" s="17">
        <v>0</v>
      </c>
      <c r="R223" s="17">
        <v>0</v>
      </c>
      <c r="S223" s="17">
        <v>0</v>
      </c>
      <c r="T223" s="17">
        <v>0</v>
      </c>
      <c r="U223" s="17">
        <v>720</v>
      </c>
      <c r="V223" s="18">
        <v>0</v>
      </c>
      <c r="W223" s="17">
        <v>0</v>
      </c>
      <c r="X223" s="17">
        <v>0</v>
      </c>
      <c r="Y223" s="2">
        <v>0</v>
      </c>
      <c r="Z223" s="9">
        <v>24999.35</v>
      </c>
      <c r="AA223" s="9">
        <v>4411.6400000000003</v>
      </c>
      <c r="AB223" s="2">
        <v>2617.46</v>
      </c>
      <c r="AC223" s="2">
        <v>8919.35</v>
      </c>
      <c r="AD223" s="9">
        <v>15948.45</v>
      </c>
      <c r="AE223" s="28">
        <v>9050.9</v>
      </c>
    </row>
    <row r="224" spans="1:31" x14ac:dyDescent="0.25">
      <c r="A224">
        <v>2023</v>
      </c>
      <c r="B224" s="1">
        <v>44927</v>
      </c>
      <c r="C224" s="1">
        <v>44941</v>
      </c>
      <c r="D224" t="s">
        <v>695</v>
      </c>
      <c r="E224" s="5" t="s">
        <v>242</v>
      </c>
      <c r="F224" t="s">
        <v>683</v>
      </c>
      <c r="G224" t="s">
        <v>668</v>
      </c>
      <c r="H224" t="s">
        <v>765</v>
      </c>
      <c r="I224" s="2">
        <v>60023.7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191.12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8">
        <v>0</v>
      </c>
      <c r="W224" s="17">
        <v>0</v>
      </c>
      <c r="X224" s="17">
        <v>0</v>
      </c>
      <c r="Y224" s="2">
        <v>0</v>
      </c>
      <c r="Z224" s="9">
        <v>61542.5</v>
      </c>
      <c r="AA224" s="9">
        <v>15611.07</v>
      </c>
      <c r="AB224" s="2">
        <v>6559.51</v>
      </c>
      <c r="AC224" s="2">
        <v>13334</v>
      </c>
      <c r="AD224" s="9">
        <v>35504.58</v>
      </c>
      <c r="AE224" s="28">
        <v>26037.919999999998</v>
      </c>
    </row>
    <row r="225" spans="1:31" x14ac:dyDescent="0.25">
      <c r="A225">
        <v>2023</v>
      </c>
      <c r="B225" s="1">
        <v>44927</v>
      </c>
      <c r="C225" s="1">
        <v>44941</v>
      </c>
      <c r="D225" t="s">
        <v>696</v>
      </c>
      <c r="E225" s="5" t="s">
        <v>243</v>
      </c>
      <c r="F225" t="s">
        <v>673</v>
      </c>
      <c r="G225" t="s">
        <v>660</v>
      </c>
      <c r="H225" t="s">
        <v>520</v>
      </c>
      <c r="I225" s="2">
        <v>17098.5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191.12</v>
      </c>
      <c r="Q225" s="17">
        <v>0</v>
      </c>
      <c r="R225" s="17">
        <v>0</v>
      </c>
      <c r="S225" s="17">
        <v>0</v>
      </c>
      <c r="T225" s="17">
        <v>0</v>
      </c>
      <c r="U225" s="17">
        <v>720</v>
      </c>
      <c r="V225" s="18">
        <v>0</v>
      </c>
      <c r="W225" s="17">
        <v>0</v>
      </c>
      <c r="X225" s="17">
        <v>0</v>
      </c>
      <c r="Y225" s="2">
        <v>0</v>
      </c>
      <c r="Z225" s="9">
        <v>19337.3</v>
      </c>
      <c r="AA225" s="9">
        <v>3079.92</v>
      </c>
      <c r="AB225" s="2">
        <v>1966.33</v>
      </c>
      <c r="AC225" s="2">
        <v>7256.65</v>
      </c>
      <c r="AD225" s="9">
        <v>12302.9</v>
      </c>
      <c r="AE225" s="28">
        <v>7034.4</v>
      </c>
    </row>
    <row r="226" spans="1:31" x14ac:dyDescent="0.25">
      <c r="A226">
        <v>2023</v>
      </c>
      <c r="B226" s="1">
        <v>44927</v>
      </c>
      <c r="C226" s="1">
        <v>44941</v>
      </c>
      <c r="D226" t="s">
        <v>696</v>
      </c>
      <c r="E226" s="5" t="s">
        <v>244</v>
      </c>
      <c r="F226" t="s">
        <v>651</v>
      </c>
      <c r="G226" t="s">
        <v>679</v>
      </c>
      <c r="H226" t="s">
        <v>521</v>
      </c>
      <c r="I226" s="2">
        <v>17098.5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8">
        <v>0</v>
      </c>
      <c r="W226" s="17">
        <v>0</v>
      </c>
      <c r="X226" s="17">
        <v>0</v>
      </c>
      <c r="Y226" s="2">
        <v>0</v>
      </c>
      <c r="Z226" s="9">
        <v>18426.18</v>
      </c>
      <c r="AA226" s="9">
        <v>2865.63</v>
      </c>
      <c r="AB226" s="2">
        <v>1966.33</v>
      </c>
      <c r="AC226" s="2">
        <v>0</v>
      </c>
      <c r="AD226" s="9">
        <v>4831.96</v>
      </c>
      <c r="AE226" s="28">
        <v>13594.22</v>
      </c>
    </row>
    <row r="227" spans="1:31" x14ac:dyDescent="0.25">
      <c r="A227">
        <v>2023</v>
      </c>
      <c r="B227" s="1">
        <v>44927</v>
      </c>
      <c r="C227" s="1">
        <v>44941</v>
      </c>
      <c r="D227" t="s">
        <v>696</v>
      </c>
      <c r="E227" s="5" t="s">
        <v>245</v>
      </c>
      <c r="F227" t="s">
        <v>654</v>
      </c>
      <c r="G227" t="s">
        <v>668</v>
      </c>
      <c r="H227" t="s">
        <v>522</v>
      </c>
      <c r="I227" s="2">
        <v>31222.65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8">
        <v>0</v>
      </c>
      <c r="W227" s="17">
        <v>0</v>
      </c>
      <c r="X227" s="17">
        <v>0</v>
      </c>
      <c r="Y227" s="2">
        <v>0</v>
      </c>
      <c r="Z227" s="9">
        <v>32550.33</v>
      </c>
      <c r="AA227" s="9">
        <v>6638.17</v>
      </c>
      <c r="AB227" s="2">
        <v>3590.6</v>
      </c>
      <c r="AC227" s="2">
        <v>0</v>
      </c>
      <c r="AD227" s="9">
        <v>10228.77</v>
      </c>
      <c r="AE227" s="28">
        <v>22321.56</v>
      </c>
    </row>
    <row r="228" spans="1:31" x14ac:dyDescent="0.25">
      <c r="A228">
        <v>2023</v>
      </c>
      <c r="B228" s="1">
        <v>44927</v>
      </c>
      <c r="C228" s="1">
        <v>44941</v>
      </c>
      <c r="D228" t="s">
        <v>696</v>
      </c>
      <c r="E228" s="5" t="s">
        <v>246</v>
      </c>
      <c r="F228" t="s">
        <v>658</v>
      </c>
      <c r="G228" t="s">
        <v>668</v>
      </c>
      <c r="H228" t="s">
        <v>523</v>
      </c>
      <c r="I228" s="2">
        <v>13078.5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8">
        <v>0</v>
      </c>
      <c r="W228" s="17">
        <v>0</v>
      </c>
      <c r="X228" s="17">
        <v>0</v>
      </c>
      <c r="Y228" s="2">
        <v>0</v>
      </c>
      <c r="Z228" s="9">
        <v>14406.18</v>
      </c>
      <c r="AA228" s="9">
        <v>1970.54</v>
      </c>
      <c r="AB228" s="2">
        <v>1504.03</v>
      </c>
      <c r="AC228" s="2">
        <v>0</v>
      </c>
      <c r="AD228" s="9">
        <v>3474.57</v>
      </c>
      <c r="AE228" s="28">
        <v>10931.61</v>
      </c>
    </row>
    <row r="229" spans="1:31" x14ac:dyDescent="0.25">
      <c r="A229">
        <v>2023</v>
      </c>
      <c r="B229" s="1">
        <v>44927</v>
      </c>
      <c r="C229" s="1">
        <v>44941</v>
      </c>
      <c r="D229" t="s">
        <v>695</v>
      </c>
      <c r="E229" s="5" t="s">
        <v>247</v>
      </c>
      <c r="F229" t="s">
        <v>684</v>
      </c>
      <c r="G229" t="s">
        <v>662</v>
      </c>
      <c r="H229" t="s">
        <v>524</v>
      </c>
      <c r="I229" s="2">
        <v>60023.7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8">
        <v>0</v>
      </c>
      <c r="W229" s="17">
        <v>0</v>
      </c>
      <c r="X229" s="17">
        <v>0</v>
      </c>
      <c r="Y229" s="2">
        <v>0</v>
      </c>
      <c r="Z229" s="9">
        <v>61351.38</v>
      </c>
      <c r="AA229" s="9">
        <v>15549.91</v>
      </c>
      <c r="AB229" s="2">
        <v>6559.51</v>
      </c>
      <c r="AC229" s="2">
        <v>0</v>
      </c>
      <c r="AD229" s="9">
        <v>22109.42</v>
      </c>
      <c r="AE229" s="28">
        <v>39241.96</v>
      </c>
    </row>
    <row r="230" spans="1:31" x14ac:dyDescent="0.25">
      <c r="A230">
        <v>2023</v>
      </c>
      <c r="B230" s="1">
        <v>44927</v>
      </c>
      <c r="C230" s="1">
        <v>44941</v>
      </c>
      <c r="D230" t="s">
        <v>696</v>
      </c>
      <c r="E230" s="5" t="s">
        <v>248</v>
      </c>
      <c r="F230" t="s">
        <v>673</v>
      </c>
      <c r="G230" t="s">
        <v>662</v>
      </c>
      <c r="H230" t="s">
        <v>525</v>
      </c>
      <c r="I230" s="2">
        <v>19574.25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720</v>
      </c>
      <c r="V230" s="18">
        <v>0</v>
      </c>
      <c r="W230" s="17">
        <v>0</v>
      </c>
      <c r="X230" s="17">
        <v>0</v>
      </c>
      <c r="Y230" s="2">
        <v>0</v>
      </c>
      <c r="Z230" s="9">
        <v>21621.93</v>
      </c>
      <c r="AA230" s="9">
        <v>3617.27</v>
      </c>
      <c r="AB230" s="2">
        <v>2251.04</v>
      </c>
      <c r="AC230" s="2">
        <v>0</v>
      </c>
      <c r="AD230" s="9">
        <v>5868.31</v>
      </c>
      <c r="AE230" s="28">
        <v>15753.62</v>
      </c>
    </row>
    <row r="231" spans="1:31" x14ac:dyDescent="0.25">
      <c r="A231">
        <v>2023</v>
      </c>
      <c r="B231" s="1">
        <v>44927</v>
      </c>
      <c r="C231" s="1">
        <v>44941</v>
      </c>
      <c r="D231" t="s">
        <v>696</v>
      </c>
      <c r="E231" s="11" t="s">
        <v>249</v>
      </c>
      <c r="F231" t="s">
        <v>643</v>
      </c>
      <c r="G231" t="s">
        <v>662</v>
      </c>
      <c r="H231" t="s">
        <v>526</v>
      </c>
      <c r="I231" s="6">
        <v>22760.55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720</v>
      </c>
      <c r="V231" s="18">
        <v>0</v>
      </c>
      <c r="W231" s="17">
        <v>0</v>
      </c>
      <c r="X231" s="17">
        <v>0</v>
      </c>
      <c r="Y231" s="2">
        <v>0</v>
      </c>
      <c r="Z231" s="9">
        <v>24808.23</v>
      </c>
      <c r="AA231" s="9">
        <v>4366.6899999999996</v>
      </c>
      <c r="AB231" s="2">
        <v>2617.46</v>
      </c>
      <c r="AC231" s="2">
        <v>0</v>
      </c>
      <c r="AD231" s="9">
        <v>6984.15</v>
      </c>
      <c r="AE231" s="28">
        <v>17824.080000000002</v>
      </c>
    </row>
    <row r="232" spans="1:31" x14ac:dyDescent="0.25">
      <c r="A232">
        <v>2023</v>
      </c>
      <c r="B232" s="1">
        <v>44927</v>
      </c>
      <c r="C232" s="1">
        <v>44941</v>
      </c>
      <c r="D232" t="s">
        <v>696</v>
      </c>
      <c r="E232" s="5" t="s">
        <v>250</v>
      </c>
      <c r="F232" t="s">
        <v>643</v>
      </c>
      <c r="G232" t="s">
        <v>662</v>
      </c>
      <c r="H232" t="s">
        <v>527</v>
      </c>
      <c r="I232" s="2">
        <v>22760.55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720</v>
      </c>
      <c r="V232" s="18">
        <v>0</v>
      </c>
      <c r="W232" s="17">
        <v>0</v>
      </c>
      <c r="X232" s="17">
        <v>0</v>
      </c>
      <c r="Y232" s="2">
        <v>0</v>
      </c>
      <c r="Z232" s="9">
        <v>24808.23</v>
      </c>
      <c r="AA232" s="9">
        <v>4366.6899999999996</v>
      </c>
      <c r="AB232" s="2">
        <v>2617.46</v>
      </c>
      <c r="AC232" s="2">
        <v>0</v>
      </c>
      <c r="AD232" s="9">
        <v>6984.15</v>
      </c>
      <c r="AE232" s="28">
        <v>17824.080000000002</v>
      </c>
    </row>
    <row r="233" spans="1:31" x14ac:dyDescent="0.25">
      <c r="A233">
        <v>2023</v>
      </c>
      <c r="B233" s="1">
        <v>44927</v>
      </c>
      <c r="C233" s="1">
        <v>44941</v>
      </c>
      <c r="D233" t="s">
        <v>696</v>
      </c>
      <c r="E233" s="5" t="s">
        <v>251</v>
      </c>
      <c r="F233" t="s">
        <v>643</v>
      </c>
      <c r="G233" t="s">
        <v>660</v>
      </c>
      <c r="H233" t="s">
        <v>528</v>
      </c>
      <c r="I233" s="2">
        <v>22760.55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8">
        <v>0</v>
      </c>
      <c r="W233" s="17">
        <v>0</v>
      </c>
      <c r="X233" s="17">
        <v>0</v>
      </c>
      <c r="Y233" s="2">
        <v>0</v>
      </c>
      <c r="Z233" s="9">
        <v>24088.23</v>
      </c>
      <c r="AA233" s="9">
        <v>4197.34</v>
      </c>
      <c r="AB233" s="2">
        <v>2617.46</v>
      </c>
      <c r="AC233" s="2">
        <v>5505</v>
      </c>
      <c r="AD233" s="9">
        <v>12319.8</v>
      </c>
      <c r="AE233" s="28">
        <v>11768.43</v>
      </c>
    </row>
    <row r="234" spans="1:31" x14ac:dyDescent="0.25">
      <c r="A234">
        <v>2023</v>
      </c>
      <c r="B234" s="1">
        <v>44927</v>
      </c>
      <c r="C234" s="1">
        <v>44941</v>
      </c>
      <c r="D234" t="s">
        <v>696</v>
      </c>
      <c r="E234" s="5" t="s">
        <v>252</v>
      </c>
      <c r="F234" t="s">
        <v>651</v>
      </c>
      <c r="G234" t="s">
        <v>660</v>
      </c>
      <c r="H234" t="s">
        <v>529</v>
      </c>
      <c r="I234" s="2">
        <v>18054.150000000001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720</v>
      </c>
      <c r="V234" s="18">
        <v>0</v>
      </c>
      <c r="W234" s="17">
        <v>0</v>
      </c>
      <c r="X234" s="17">
        <v>0</v>
      </c>
      <c r="Y234" s="2">
        <v>0</v>
      </c>
      <c r="Z234" s="9">
        <v>20101.830000000002</v>
      </c>
      <c r="AA234" s="9">
        <v>3259.74</v>
      </c>
      <c r="AB234" s="2">
        <v>2076.23</v>
      </c>
      <c r="AC234" s="2">
        <v>3500</v>
      </c>
      <c r="AD234" s="9">
        <v>8835.9699999999993</v>
      </c>
      <c r="AE234" s="28">
        <v>11265.86</v>
      </c>
    </row>
    <row r="235" spans="1:31" x14ac:dyDescent="0.25">
      <c r="A235">
        <v>2023</v>
      </c>
      <c r="B235" s="1">
        <v>44927</v>
      </c>
      <c r="C235" s="1">
        <v>44941</v>
      </c>
      <c r="D235" t="s">
        <v>696</v>
      </c>
      <c r="E235" s="5" t="s">
        <v>253</v>
      </c>
      <c r="F235" t="s">
        <v>658</v>
      </c>
      <c r="G235" t="s">
        <v>653</v>
      </c>
      <c r="H235" t="s">
        <v>530</v>
      </c>
      <c r="I235" s="2">
        <v>13078.5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8">
        <v>0</v>
      </c>
      <c r="W235" s="17">
        <v>0</v>
      </c>
      <c r="X235" s="17">
        <v>0</v>
      </c>
      <c r="Y235" s="2">
        <v>0</v>
      </c>
      <c r="Z235" s="9">
        <v>14406.18</v>
      </c>
      <c r="AA235" s="9">
        <v>1970.54</v>
      </c>
      <c r="AB235" s="2">
        <v>1504.03</v>
      </c>
      <c r="AC235" s="2">
        <v>5421</v>
      </c>
      <c r="AD235" s="9">
        <v>8895.57</v>
      </c>
      <c r="AE235" s="28">
        <v>5510.61</v>
      </c>
    </row>
    <row r="236" spans="1:31" x14ac:dyDescent="0.25">
      <c r="A236">
        <v>2023</v>
      </c>
      <c r="B236" s="1">
        <v>44927</v>
      </c>
      <c r="C236" s="1">
        <v>44941</v>
      </c>
      <c r="D236" t="s">
        <v>696</v>
      </c>
      <c r="E236" s="5" t="s">
        <v>254</v>
      </c>
      <c r="F236" t="s">
        <v>643</v>
      </c>
      <c r="G236" t="s">
        <v>660</v>
      </c>
      <c r="H236" t="s">
        <v>531</v>
      </c>
      <c r="I236" s="2">
        <v>22543.35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8">
        <v>0</v>
      </c>
      <c r="W236" s="17">
        <v>0</v>
      </c>
      <c r="X236" s="17">
        <v>0</v>
      </c>
      <c r="Y236" s="2">
        <v>0</v>
      </c>
      <c r="Z236" s="9">
        <v>23871.03</v>
      </c>
      <c r="AA236" s="9">
        <v>4146.26</v>
      </c>
      <c r="AB236" s="2">
        <v>2592.4899999999998</v>
      </c>
      <c r="AC236" s="2">
        <v>5305</v>
      </c>
      <c r="AD236" s="9">
        <v>12043.75</v>
      </c>
      <c r="AE236" s="28">
        <v>11827.28</v>
      </c>
    </row>
    <row r="237" spans="1:31" x14ac:dyDescent="0.25">
      <c r="A237">
        <v>2023</v>
      </c>
      <c r="B237" s="1">
        <v>44927</v>
      </c>
      <c r="C237" s="1">
        <v>44941</v>
      </c>
      <c r="D237" t="s">
        <v>696</v>
      </c>
      <c r="E237" s="11" t="s">
        <v>255</v>
      </c>
      <c r="F237" t="s">
        <v>685</v>
      </c>
      <c r="G237" t="s">
        <v>660</v>
      </c>
      <c r="H237" t="s">
        <v>532</v>
      </c>
      <c r="I237" s="6">
        <v>22760.55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720</v>
      </c>
      <c r="V237" s="18">
        <v>0</v>
      </c>
      <c r="W237" s="17">
        <v>0</v>
      </c>
      <c r="X237" s="17">
        <v>0</v>
      </c>
      <c r="Y237" s="2">
        <v>0</v>
      </c>
      <c r="Z237" s="9">
        <v>24808.23</v>
      </c>
      <c r="AA237" s="9">
        <v>4366.6899999999996</v>
      </c>
      <c r="AB237" s="2">
        <v>2617.46</v>
      </c>
      <c r="AC237" s="2">
        <v>0</v>
      </c>
      <c r="AD237" s="9">
        <v>6984.15</v>
      </c>
      <c r="AE237" s="28">
        <v>17824.080000000002</v>
      </c>
    </row>
    <row r="238" spans="1:31" x14ac:dyDescent="0.25">
      <c r="A238">
        <v>2023</v>
      </c>
      <c r="B238" s="1">
        <v>44927</v>
      </c>
      <c r="C238" s="1">
        <v>44941</v>
      </c>
      <c r="D238" t="s">
        <v>696</v>
      </c>
      <c r="E238" s="5" t="s">
        <v>256</v>
      </c>
      <c r="F238" t="s">
        <v>655</v>
      </c>
      <c r="G238" t="s">
        <v>668</v>
      </c>
      <c r="H238" t="s">
        <v>533</v>
      </c>
      <c r="I238" s="2">
        <v>20219.849999999999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8">
        <v>0</v>
      </c>
      <c r="W238" s="17">
        <v>0</v>
      </c>
      <c r="X238" s="17">
        <v>0</v>
      </c>
      <c r="Y238" s="2">
        <v>0</v>
      </c>
      <c r="Z238" s="9">
        <v>21547.53</v>
      </c>
      <c r="AA238" s="9">
        <v>3599.77</v>
      </c>
      <c r="AB238" s="2">
        <v>2325.2800000000002</v>
      </c>
      <c r="AC238" s="2">
        <v>0</v>
      </c>
      <c r="AD238" s="9">
        <v>5925.05</v>
      </c>
      <c r="AE238" s="28">
        <v>15622.48</v>
      </c>
    </row>
    <row r="239" spans="1:31" x14ac:dyDescent="0.25">
      <c r="A239">
        <v>2023</v>
      </c>
      <c r="B239" s="1">
        <v>44927</v>
      </c>
      <c r="C239" s="1">
        <v>44941</v>
      </c>
      <c r="D239" t="s">
        <v>696</v>
      </c>
      <c r="E239" s="5" t="s">
        <v>257</v>
      </c>
      <c r="F239" t="s">
        <v>643</v>
      </c>
      <c r="G239" t="s">
        <v>660</v>
      </c>
      <c r="H239" t="s">
        <v>534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8">
        <v>0</v>
      </c>
      <c r="W239" s="17">
        <v>0</v>
      </c>
      <c r="X239" s="17">
        <v>0</v>
      </c>
      <c r="Y239" s="2">
        <v>0</v>
      </c>
      <c r="Z239" s="9">
        <v>23871.03</v>
      </c>
      <c r="AA239" s="9">
        <v>4146.26</v>
      </c>
      <c r="AB239" s="2">
        <v>2592.4899999999998</v>
      </c>
      <c r="AC239" s="2">
        <v>9662</v>
      </c>
      <c r="AD239" s="9">
        <v>16400.75</v>
      </c>
      <c r="AE239" s="28">
        <v>7470.28</v>
      </c>
    </row>
    <row r="240" spans="1:31" x14ac:dyDescent="0.25">
      <c r="A240">
        <v>2023</v>
      </c>
      <c r="B240" s="1">
        <v>44927</v>
      </c>
      <c r="C240" s="1">
        <v>44941</v>
      </c>
      <c r="D240" t="s">
        <v>696</v>
      </c>
      <c r="E240" s="5" t="s">
        <v>258</v>
      </c>
      <c r="F240" t="s">
        <v>745</v>
      </c>
      <c r="G240" t="s">
        <v>653</v>
      </c>
      <c r="H240" t="s">
        <v>535</v>
      </c>
      <c r="I240" s="2">
        <v>20219.849999999999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720</v>
      </c>
      <c r="V240" s="18">
        <v>0</v>
      </c>
      <c r="W240" s="17">
        <v>0</v>
      </c>
      <c r="X240" s="17">
        <v>0</v>
      </c>
      <c r="Y240" s="2">
        <v>0</v>
      </c>
      <c r="Z240" s="9">
        <v>22267.53</v>
      </c>
      <c r="AA240" s="9">
        <v>3769.11</v>
      </c>
      <c r="AB240" s="2">
        <v>2325.2800000000002</v>
      </c>
      <c r="AC240" s="2">
        <v>4000</v>
      </c>
      <c r="AD240" s="9">
        <v>10094.39</v>
      </c>
      <c r="AE240" s="28">
        <v>12173.14</v>
      </c>
    </row>
    <row r="241" spans="1:31" x14ac:dyDescent="0.25">
      <c r="A241">
        <v>2023</v>
      </c>
      <c r="B241" s="1">
        <v>44927</v>
      </c>
      <c r="C241" s="1">
        <v>44941</v>
      </c>
      <c r="D241" t="s">
        <v>695</v>
      </c>
      <c r="E241" s="5" t="s">
        <v>259</v>
      </c>
      <c r="F241" t="s">
        <v>686</v>
      </c>
      <c r="G241" t="s">
        <v>660</v>
      </c>
      <c r="H241" t="s">
        <v>536</v>
      </c>
      <c r="I241" s="2">
        <v>36649.050000000003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8">
        <v>0</v>
      </c>
      <c r="W241" s="17">
        <v>0</v>
      </c>
      <c r="X241" s="17">
        <v>0</v>
      </c>
      <c r="Y241" s="2">
        <v>1222.23</v>
      </c>
      <c r="Z241" s="9">
        <v>39198.959999999999</v>
      </c>
      <c r="AA241" s="9">
        <v>8266.09</v>
      </c>
      <c r="AB241" s="2">
        <v>4214.6400000000003</v>
      </c>
      <c r="AC241" s="2">
        <v>5980.12</v>
      </c>
      <c r="AD241" s="9">
        <v>18460.849999999999</v>
      </c>
      <c r="AE241" s="28">
        <v>20738.11</v>
      </c>
    </row>
    <row r="242" spans="1:31" x14ac:dyDescent="0.25">
      <c r="A242">
        <v>2023</v>
      </c>
      <c r="B242" s="1">
        <v>44927</v>
      </c>
      <c r="C242" s="1">
        <v>44941</v>
      </c>
      <c r="D242" t="s">
        <v>695</v>
      </c>
      <c r="E242" s="5" t="s">
        <v>260</v>
      </c>
      <c r="F242" t="s">
        <v>687</v>
      </c>
      <c r="G242" t="s">
        <v>679</v>
      </c>
      <c r="H242" t="s">
        <v>537</v>
      </c>
      <c r="I242" s="2">
        <v>43102.2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8">
        <v>0</v>
      </c>
      <c r="W242" s="17">
        <v>0</v>
      </c>
      <c r="X242" s="17">
        <v>0</v>
      </c>
      <c r="Y242" s="2">
        <v>0</v>
      </c>
      <c r="Z242" s="9">
        <v>44429.88</v>
      </c>
      <c r="AA242" s="9">
        <v>10202.040000000001</v>
      </c>
      <c r="AB242" s="2">
        <v>4956.75</v>
      </c>
      <c r="AC242" s="2">
        <v>0</v>
      </c>
      <c r="AD242" s="9">
        <v>15158.79</v>
      </c>
      <c r="AE242" s="28">
        <v>29271.09</v>
      </c>
    </row>
    <row r="243" spans="1:31" x14ac:dyDescent="0.25">
      <c r="A243">
        <v>2023</v>
      </c>
      <c r="B243" s="1">
        <v>44927</v>
      </c>
      <c r="C243" s="1">
        <v>44941</v>
      </c>
      <c r="D243" t="s">
        <v>696</v>
      </c>
      <c r="E243" s="5" t="s">
        <v>261</v>
      </c>
      <c r="F243" t="s">
        <v>658</v>
      </c>
      <c r="G243" t="s">
        <v>646</v>
      </c>
      <c r="H243" t="s">
        <v>538</v>
      </c>
      <c r="I243" s="2">
        <v>13078.5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720</v>
      </c>
      <c r="V243" s="18">
        <v>0</v>
      </c>
      <c r="W243" s="17">
        <v>0</v>
      </c>
      <c r="X243" s="17">
        <v>0</v>
      </c>
      <c r="Y243" s="2">
        <v>0</v>
      </c>
      <c r="Z243" s="9">
        <v>15126.18</v>
      </c>
      <c r="AA243" s="9">
        <v>2124.33</v>
      </c>
      <c r="AB243" s="2">
        <v>1504.03</v>
      </c>
      <c r="AC243" s="2">
        <v>0</v>
      </c>
      <c r="AD243" s="9">
        <v>3628.36</v>
      </c>
      <c r="AE243" s="28">
        <v>11497.82</v>
      </c>
    </row>
    <row r="244" spans="1:31" x14ac:dyDescent="0.25">
      <c r="A244">
        <v>2023</v>
      </c>
      <c r="B244" s="1">
        <v>44927</v>
      </c>
      <c r="C244" s="1">
        <v>44941</v>
      </c>
      <c r="D244" t="s">
        <v>696</v>
      </c>
      <c r="E244" s="5" t="s">
        <v>262</v>
      </c>
      <c r="F244" t="s">
        <v>658</v>
      </c>
      <c r="G244" t="s">
        <v>653</v>
      </c>
      <c r="H244" t="s">
        <v>539</v>
      </c>
      <c r="I244" s="2">
        <v>13078.5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720</v>
      </c>
      <c r="V244" s="18">
        <v>0</v>
      </c>
      <c r="W244" s="17">
        <v>0</v>
      </c>
      <c r="X244" s="17">
        <v>0</v>
      </c>
      <c r="Y244" s="2">
        <v>0</v>
      </c>
      <c r="Z244" s="9">
        <v>15126.18</v>
      </c>
      <c r="AA244" s="9">
        <v>2124.33</v>
      </c>
      <c r="AB244" s="2">
        <v>1504.03</v>
      </c>
      <c r="AC244" s="2">
        <v>2400</v>
      </c>
      <c r="AD244" s="9">
        <v>6028.36</v>
      </c>
      <c r="AE244" s="28">
        <v>9097.82</v>
      </c>
    </row>
    <row r="245" spans="1:31" x14ac:dyDescent="0.25">
      <c r="A245">
        <v>2023</v>
      </c>
      <c r="B245" s="1">
        <v>44927</v>
      </c>
      <c r="C245" s="1">
        <v>44941</v>
      </c>
      <c r="D245" t="s">
        <v>696</v>
      </c>
      <c r="E245" s="5" t="s">
        <v>263</v>
      </c>
      <c r="F245" t="s">
        <v>655</v>
      </c>
      <c r="G245" t="s">
        <v>653</v>
      </c>
      <c r="H245" t="s">
        <v>540</v>
      </c>
      <c r="I245" s="2">
        <v>20219.849999999999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720</v>
      </c>
      <c r="V245" s="18">
        <v>0</v>
      </c>
      <c r="W245" s="17">
        <v>0</v>
      </c>
      <c r="X245" s="17">
        <v>0</v>
      </c>
      <c r="Y245" s="2">
        <v>0</v>
      </c>
      <c r="Z245" s="9">
        <v>22267.53</v>
      </c>
      <c r="AA245" s="9">
        <v>3769.11</v>
      </c>
      <c r="AB245" s="2">
        <v>2325.2800000000002</v>
      </c>
      <c r="AC245" s="2">
        <v>3500</v>
      </c>
      <c r="AD245" s="9">
        <v>9594.39</v>
      </c>
      <c r="AE245" s="28">
        <v>12673.14</v>
      </c>
    </row>
    <row r="246" spans="1:31" x14ac:dyDescent="0.25">
      <c r="A246">
        <v>2023</v>
      </c>
      <c r="B246" s="1">
        <v>44927</v>
      </c>
      <c r="C246" s="1">
        <v>44941</v>
      </c>
      <c r="D246" t="s">
        <v>696</v>
      </c>
      <c r="E246" s="5" t="s">
        <v>264</v>
      </c>
      <c r="F246" t="s">
        <v>746</v>
      </c>
      <c r="G246" t="s">
        <v>653</v>
      </c>
      <c r="H246" t="s">
        <v>541</v>
      </c>
      <c r="I246" s="2">
        <v>25438.5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720</v>
      </c>
      <c r="V246" s="18">
        <v>0</v>
      </c>
      <c r="W246" s="17">
        <v>0</v>
      </c>
      <c r="X246" s="17">
        <v>0</v>
      </c>
      <c r="Y246" s="2">
        <v>0</v>
      </c>
      <c r="Z246" s="9">
        <v>27486.18</v>
      </c>
      <c r="AA246" s="9">
        <v>5118.93</v>
      </c>
      <c r="AB246" s="2">
        <v>2925.43</v>
      </c>
      <c r="AC246" s="2">
        <v>4500</v>
      </c>
      <c r="AD246" s="9">
        <v>12544.36</v>
      </c>
      <c r="AE246" s="28">
        <v>14941.82</v>
      </c>
    </row>
    <row r="247" spans="1:31" x14ac:dyDescent="0.25">
      <c r="A247">
        <v>2023</v>
      </c>
      <c r="B247" s="1">
        <v>44927</v>
      </c>
      <c r="C247" s="1">
        <v>44941</v>
      </c>
      <c r="D247" t="s">
        <v>695</v>
      </c>
      <c r="E247" s="5" t="s">
        <v>265</v>
      </c>
      <c r="F247" t="s">
        <v>666</v>
      </c>
      <c r="G247" t="s">
        <v>649</v>
      </c>
      <c r="H247" t="s">
        <v>542</v>
      </c>
      <c r="I247" s="2">
        <v>60023.7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8">
        <v>0</v>
      </c>
      <c r="W247" s="17">
        <v>0</v>
      </c>
      <c r="X247" s="17">
        <v>0</v>
      </c>
      <c r="Y247" s="2">
        <v>0</v>
      </c>
      <c r="Z247" s="9">
        <v>61351.38</v>
      </c>
      <c r="AA247" s="9">
        <v>15549.91</v>
      </c>
      <c r="AB247" s="2">
        <v>6559.51</v>
      </c>
      <c r="AC247" s="2">
        <v>0</v>
      </c>
      <c r="AD247" s="9">
        <v>22109.42</v>
      </c>
      <c r="AE247" s="28">
        <v>39241.96</v>
      </c>
    </row>
    <row r="248" spans="1:31" x14ac:dyDescent="0.25">
      <c r="A248">
        <v>2023</v>
      </c>
      <c r="B248" s="1">
        <v>44927</v>
      </c>
      <c r="C248" s="1">
        <v>44941</v>
      </c>
      <c r="D248" t="s">
        <v>695</v>
      </c>
      <c r="E248" s="5" t="s">
        <v>266</v>
      </c>
      <c r="F248" t="s">
        <v>686</v>
      </c>
      <c r="G248" t="s">
        <v>660</v>
      </c>
      <c r="H248" t="s">
        <v>543</v>
      </c>
      <c r="I248" s="2">
        <v>36649.050000000003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720</v>
      </c>
      <c r="V248" s="18">
        <v>0</v>
      </c>
      <c r="W248" s="17">
        <v>0</v>
      </c>
      <c r="X248" s="17">
        <v>0</v>
      </c>
      <c r="Y248" s="2">
        <v>0</v>
      </c>
      <c r="Z248" s="9">
        <v>38696.730000000003</v>
      </c>
      <c r="AA248" s="9">
        <v>8482.09</v>
      </c>
      <c r="AB248" s="2">
        <v>4214.6400000000003</v>
      </c>
      <c r="AC248" s="2">
        <v>3887.1</v>
      </c>
      <c r="AD248" s="9">
        <v>16583.830000000002</v>
      </c>
      <c r="AE248" s="28">
        <v>22112.9</v>
      </c>
    </row>
    <row r="249" spans="1:31" x14ac:dyDescent="0.25">
      <c r="A249">
        <v>2023</v>
      </c>
      <c r="B249" s="1">
        <v>44927</v>
      </c>
      <c r="C249" s="1">
        <v>44941</v>
      </c>
      <c r="D249" t="s">
        <v>696</v>
      </c>
      <c r="E249" s="5" t="s">
        <v>267</v>
      </c>
      <c r="F249" t="s">
        <v>664</v>
      </c>
      <c r="G249" t="s">
        <v>653</v>
      </c>
      <c r="H249" t="s">
        <v>544</v>
      </c>
      <c r="I249" s="2">
        <v>8205.9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720</v>
      </c>
      <c r="V249" s="18">
        <v>0</v>
      </c>
      <c r="W249" s="17">
        <v>0</v>
      </c>
      <c r="X249" s="17">
        <v>0</v>
      </c>
      <c r="Y249" s="2">
        <v>0</v>
      </c>
      <c r="Z249" s="9">
        <v>10253.58</v>
      </c>
      <c r="AA249" s="9">
        <v>1083.55</v>
      </c>
      <c r="AB249" s="2">
        <v>943.68</v>
      </c>
      <c r="AC249" s="2">
        <v>1713.24</v>
      </c>
      <c r="AD249" s="9">
        <v>3740.47</v>
      </c>
      <c r="AE249" s="28">
        <v>6513.11</v>
      </c>
    </row>
    <row r="250" spans="1:31" x14ac:dyDescent="0.25">
      <c r="A250">
        <v>2023</v>
      </c>
      <c r="B250" s="1">
        <v>44927</v>
      </c>
      <c r="C250" s="1">
        <v>44941</v>
      </c>
      <c r="D250" t="s">
        <v>696</v>
      </c>
      <c r="E250" s="5" t="s">
        <v>268</v>
      </c>
      <c r="F250" t="s">
        <v>643</v>
      </c>
      <c r="G250" t="s">
        <v>660</v>
      </c>
      <c r="H250" t="s">
        <v>545</v>
      </c>
      <c r="I250" s="2">
        <v>22760.55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8">
        <v>0</v>
      </c>
      <c r="W250" s="17">
        <v>0</v>
      </c>
      <c r="X250" s="17">
        <v>0</v>
      </c>
      <c r="Y250" s="2">
        <v>0</v>
      </c>
      <c r="Z250" s="9">
        <v>24088.23</v>
      </c>
      <c r="AA250" s="9">
        <v>4197.34</v>
      </c>
      <c r="AB250" s="2">
        <v>2617.46</v>
      </c>
      <c r="AC250" s="2">
        <v>6191</v>
      </c>
      <c r="AD250" s="9">
        <v>13005.8</v>
      </c>
      <c r="AE250" s="28">
        <v>11082.43</v>
      </c>
    </row>
    <row r="251" spans="1:31" x14ac:dyDescent="0.25">
      <c r="A251">
        <v>2023</v>
      </c>
      <c r="B251" s="1">
        <v>44927</v>
      </c>
      <c r="C251" s="1">
        <v>44941</v>
      </c>
      <c r="D251" t="s">
        <v>696</v>
      </c>
      <c r="E251" s="5" t="s">
        <v>269</v>
      </c>
      <c r="F251" t="s">
        <v>658</v>
      </c>
      <c r="G251" t="s">
        <v>653</v>
      </c>
      <c r="H251" t="s">
        <v>546</v>
      </c>
      <c r="I251" s="2">
        <v>13078.5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8">
        <v>0</v>
      </c>
      <c r="W251" s="17">
        <v>0</v>
      </c>
      <c r="X251" s="17">
        <v>0</v>
      </c>
      <c r="Y251" s="2">
        <v>0</v>
      </c>
      <c r="Z251" s="9">
        <v>14406.18</v>
      </c>
      <c r="AA251" s="9">
        <v>1970.54</v>
      </c>
      <c r="AB251" s="2">
        <v>1504.03</v>
      </c>
      <c r="AC251" s="2">
        <v>5854.17</v>
      </c>
      <c r="AD251" s="9">
        <v>9328.74</v>
      </c>
      <c r="AE251" s="28">
        <v>5077.4399999999996</v>
      </c>
    </row>
    <row r="252" spans="1:31" x14ac:dyDescent="0.25">
      <c r="A252">
        <v>2023</v>
      </c>
      <c r="B252" s="1">
        <v>44927</v>
      </c>
      <c r="C252" s="1">
        <v>44941</v>
      </c>
      <c r="D252" t="s">
        <v>696</v>
      </c>
      <c r="E252" s="5" t="s">
        <v>270</v>
      </c>
      <c r="F252" t="s">
        <v>677</v>
      </c>
      <c r="G252" t="s">
        <v>668</v>
      </c>
      <c r="H252" t="s">
        <v>547</v>
      </c>
      <c r="I252" s="2">
        <v>16453.650000000001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8">
        <v>0</v>
      </c>
      <c r="W252" s="17">
        <v>0</v>
      </c>
      <c r="X252" s="17">
        <v>0</v>
      </c>
      <c r="Y252" s="2">
        <v>0</v>
      </c>
      <c r="Z252" s="9">
        <v>17781.330000000002</v>
      </c>
      <c r="AA252" s="9">
        <v>2713.96</v>
      </c>
      <c r="AB252" s="2">
        <v>1892.17</v>
      </c>
      <c r="AC252" s="2">
        <v>4329</v>
      </c>
      <c r="AD252" s="9">
        <v>8935.1299999999992</v>
      </c>
      <c r="AE252" s="28">
        <v>8846.2000000000007</v>
      </c>
    </row>
    <row r="253" spans="1:31" x14ac:dyDescent="0.25">
      <c r="A253">
        <v>2023</v>
      </c>
      <c r="B253" s="1">
        <v>44927</v>
      </c>
      <c r="C253" s="1">
        <v>44941</v>
      </c>
      <c r="D253" t="s">
        <v>696</v>
      </c>
      <c r="E253" s="5" t="s">
        <v>271</v>
      </c>
      <c r="F253" t="s">
        <v>658</v>
      </c>
      <c r="G253" t="s">
        <v>653</v>
      </c>
      <c r="H253" t="s">
        <v>548</v>
      </c>
      <c r="I253" s="2">
        <v>13078.5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720</v>
      </c>
      <c r="V253" s="18">
        <v>0</v>
      </c>
      <c r="W253" s="17">
        <v>0</v>
      </c>
      <c r="X253" s="17">
        <v>0</v>
      </c>
      <c r="Y253" s="2">
        <v>0</v>
      </c>
      <c r="Z253" s="9">
        <v>15126.18</v>
      </c>
      <c r="AA253" s="9">
        <v>2124.33</v>
      </c>
      <c r="AB253" s="2">
        <v>1504.03</v>
      </c>
      <c r="AC253" s="2">
        <v>1200</v>
      </c>
      <c r="AD253" s="9">
        <v>4828.3599999999997</v>
      </c>
      <c r="AE253" s="28">
        <v>10297.82</v>
      </c>
    </row>
    <row r="254" spans="1:31" x14ac:dyDescent="0.25">
      <c r="A254">
        <v>2023</v>
      </c>
      <c r="B254" s="1">
        <v>44927</v>
      </c>
      <c r="C254" s="1">
        <v>44941</v>
      </c>
      <c r="D254" t="s">
        <v>696</v>
      </c>
      <c r="E254" s="5" t="s">
        <v>272</v>
      </c>
      <c r="F254" t="s">
        <v>658</v>
      </c>
      <c r="G254" t="s">
        <v>668</v>
      </c>
      <c r="H254" t="s">
        <v>549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8">
        <v>0</v>
      </c>
      <c r="W254" s="17">
        <v>0</v>
      </c>
      <c r="X254" s="17">
        <v>0</v>
      </c>
      <c r="Y254" s="2">
        <v>0</v>
      </c>
      <c r="Z254" s="9">
        <v>14406.18</v>
      </c>
      <c r="AA254" s="9">
        <v>1970.54</v>
      </c>
      <c r="AB254" s="2">
        <v>1504.03</v>
      </c>
      <c r="AC254" s="2">
        <v>2080.29</v>
      </c>
      <c r="AD254" s="9">
        <v>5554.86</v>
      </c>
      <c r="AE254" s="28">
        <v>8851.32</v>
      </c>
    </row>
    <row r="255" spans="1:31" x14ac:dyDescent="0.25">
      <c r="A255">
        <v>2023</v>
      </c>
      <c r="B255" s="1">
        <v>44927</v>
      </c>
      <c r="C255" s="1">
        <v>44941</v>
      </c>
      <c r="D255" t="s">
        <v>696</v>
      </c>
      <c r="E255" s="11" t="s">
        <v>273</v>
      </c>
      <c r="F255" t="s">
        <v>658</v>
      </c>
      <c r="G255" t="s">
        <v>653</v>
      </c>
      <c r="H255" t="s">
        <v>550</v>
      </c>
      <c r="I255" s="6">
        <v>13078.5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720</v>
      </c>
      <c r="V255" s="18">
        <v>0</v>
      </c>
      <c r="W255" s="17">
        <v>0</v>
      </c>
      <c r="X255" s="17">
        <v>0</v>
      </c>
      <c r="Y255" s="2">
        <v>0</v>
      </c>
      <c r="Z255" s="9">
        <v>15126.18</v>
      </c>
      <c r="AA255" s="9">
        <v>2124.33</v>
      </c>
      <c r="AB255" s="2">
        <v>1504.03</v>
      </c>
      <c r="AC255" s="2">
        <v>0</v>
      </c>
      <c r="AD255" s="9">
        <v>3628.36</v>
      </c>
      <c r="AE255" s="28">
        <v>11497.82</v>
      </c>
    </row>
    <row r="256" spans="1:31" x14ac:dyDescent="0.25">
      <c r="A256">
        <v>2023</v>
      </c>
      <c r="B256" s="1">
        <v>44927</v>
      </c>
      <c r="C256" s="1">
        <v>44941</v>
      </c>
      <c r="D256" t="s">
        <v>696</v>
      </c>
      <c r="E256" s="5" t="s">
        <v>274</v>
      </c>
      <c r="F256" t="s">
        <v>651</v>
      </c>
      <c r="G256" t="s">
        <v>679</v>
      </c>
      <c r="H256" t="s">
        <v>551</v>
      </c>
      <c r="I256" s="2">
        <v>17098.5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8">
        <v>0</v>
      </c>
      <c r="W256" s="17">
        <v>0</v>
      </c>
      <c r="X256" s="17">
        <v>0</v>
      </c>
      <c r="Y256" s="2">
        <v>0</v>
      </c>
      <c r="Z256" s="9">
        <v>18426.18</v>
      </c>
      <c r="AA256" s="9">
        <v>2865.63</v>
      </c>
      <c r="AB256" s="2">
        <v>1966.33</v>
      </c>
      <c r="AC256" s="2">
        <v>0</v>
      </c>
      <c r="AD256" s="9">
        <v>4831.96</v>
      </c>
      <c r="AE256" s="28">
        <v>13594.22</v>
      </c>
    </row>
    <row r="257" spans="1:31" x14ac:dyDescent="0.25">
      <c r="A257">
        <v>2023</v>
      </c>
      <c r="B257" s="1">
        <v>44927</v>
      </c>
      <c r="C257" s="1">
        <v>44941</v>
      </c>
      <c r="D257" t="s">
        <v>696</v>
      </c>
      <c r="E257" s="5" t="s">
        <v>275</v>
      </c>
      <c r="F257" t="s">
        <v>651</v>
      </c>
      <c r="G257" t="s">
        <v>668</v>
      </c>
      <c r="H257" t="s">
        <v>552</v>
      </c>
      <c r="I257" s="2">
        <v>18758.400000000001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720</v>
      </c>
      <c r="V257" s="18">
        <v>0</v>
      </c>
      <c r="W257" s="17">
        <v>0</v>
      </c>
      <c r="X257" s="17">
        <v>0</v>
      </c>
      <c r="Y257" s="2">
        <v>0</v>
      </c>
      <c r="Z257" s="9">
        <v>20806.080000000002</v>
      </c>
      <c r="AA257" s="9">
        <v>3425.38</v>
      </c>
      <c r="AB257" s="2">
        <v>2157.2199999999998</v>
      </c>
      <c r="AC257" s="2">
        <v>4467</v>
      </c>
      <c r="AD257" s="9">
        <v>10049.6</v>
      </c>
      <c r="AE257" s="28">
        <v>10756.48</v>
      </c>
    </row>
    <row r="258" spans="1:31" x14ac:dyDescent="0.25">
      <c r="A258">
        <v>2023</v>
      </c>
      <c r="B258" s="1">
        <v>44927</v>
      </c>
      <c r="C258" s="1">
        <v>44941</v>
      </c>
      <c r="D258" t="s">
        <v>696</v>
      </c>
      <c r="E258" s="5" t="s">
        <v>276</v>
      </c>
      <c r="F258" t="s">
        <v>658</v>
      </c>
      <c r="G258" t="s">
        <v>660</v>
      </c>
      <c r="H258" t="s">
        <v>553</v>
      </c>
      <c r="I258" s="2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8">
        <v>0</v>
      </c>
      <c r="W258" s="17">
        <v>0</v>
      </c>
      <c r="X258" s="17">
        <v>0</v>
      </c>
      <c r="Y258" s="2">
        <v>0</v>
      </c>
      <c r="Z258" s="9">
        <v>14406.18</v>
      </c>
      <c r="AA258" s="9">
        <v>1970.54</v>
      </c>
      <c r="AB258" s="2">
        <v>1504.03</v>
      </c>
      <c r="AC258" s="2">
        <v>2500</v>
      </c>
      <c r="AD258" s="9">
        <v>5974.57</v>
      </c>
      <c r="AE258" s="28">
        <v>8431.61</v>
      </c>
    </row>
    <row r="259" spans="1:31" x14ac:dyDescent="0.25">
      <c r="A259">
        <v>2023</v>
      </c>
      <c r="B259" s="1">
        <v>44927</v>
      </c>
      <c r="C259" s="1">
        <v>44941</v>
      </c>
      <c r="D259" t="s">
        <v>696</v>
      </c>
      <c r="E259" s="5" t="s">
        <v>277</v>
      </c>
      <c r="F259" t="s">
        <v>643</v>
      </c>
      <c r="G259" t="s">
        <v>662</v>
      </c>
      <c r="H259" t="s">
        <v>554</v>
      </c>
      <c r="I259" s="2">
        <v>22760.55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720</v>
      </c>
      <c r="V259" s="18">
        <v>0</v>
      </c>
      <c r="W259" s="17">
        <v>0</v>
      </c>
      <c r="X259" s="17">
        <v>0</v>
      </c>
      <c r="Y259" s="2">
        <v>0</v>
      </c>
      <c r="Z259" s="9">
        <v>24808.23</v>
      </c>
      <c r="AA259" s="9">
        <v>4366.6899999999996</v>
      </c>
      <c r="AB259" s="2">
        <v>2617.46</v>
      </c>
      <c r="AC259" s="2">
        <v>7803</v>
      </c>
      <c r="AD259" s="9">
        <v>14787.15</v>
      </c>
      <c r="AE259" s="28">
        <v>10021.08</v>
      </c>
    </row>
    <row r="260" spans="1:31" x14ac:dyDescent="0.25">
      <c r="A260">
        <v>2023</v>
      </c>
      <c r="B260" s="1">
        <v>44927</v>
      </c>
      <c r="C260" s="1">
        <v>44941</v>
      </c>
      <c r="D260" t="s">
        <v>695</v>
      </c>
      <c r="E260" s="5" t="s">
        <v>278</v>
      </c>
      <c r="F260" t="s">
        <v>666</v>
      </c>
      <c r="G260" t="s">
        <v>644</v>
      </c>
      <c r="H260" t="s">
        <v>555</v>
      </c>
      <c r="I260" s="2">
        <v>60023.7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8">
        <v>0</v>
      </c>
      <c r="W260" s="17">
        <v>0</v>
      </c>
      <c r="X260" s="17">
        <v>0</v>
      </c>
      <c r="Y260" s="2">
        <v>0</v>
      </c>
      <c r="Z260" s="9">
        <v>61351.38</v>
      </c>
      <c r="AA260" s="9">
        <v>15549.91</v>
      </c>
      <c r="AB260" s="2">
        <v>6559.51</v>
      </c>
      <c r="AC260" s="2">
        <v>0</v>
      </c>
      <c r="AD260" s="9">
        <v>22109.42</v>
      </c>
      <c r="AE260" s="28">
        <v>39241.96</v>
      </c>
    </row>
    <row r="261" spans="1:31" x14ac:dyDescent="0.25">
      <c r="A261">
        <v>2023</v>
      </c>
      <c r="B261" s="1">
        <v>44927</v>
      </c>
      <c r="C261" s="1">
        <v>44941</v>
      </c>
      <c r="D261" t="s">
        <v>696</v>
      </c>
      <c r="E261" s="5" t="s">
        <v>279</v>
      </c>
      <c r="F261" t="s">
        <v>651</v>
      </c>
      <c r="G261" t="s">
        <v>662</v>
      </c>
      <c r="H261" t="s">
        <v>556</v>
      </c>
      <c r="I261" s="2">
        <v>17098.5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720</v>
      </c>
      <c r="V261" s="18">
        <v>0</v>
      </c>
      <c r="W261" s="17">
        <v>0</v>
      </c>
      <c r="X261" s="17">
        <v>0</v>
      </c>
      <c r="Y261" s="2">
        <v>0</v>
      </c>
      <c r="Z261" s="9">
        <v>19146.18</v>
      </c>
      <c r="AA261" s="9">
        <v>3034.97</v>
      </c>
      <c r="AB261" s="2">
        <v>1966.33</v>
      </c>
      <c r="AC261" s="2">
        <v>3150</v>
      </c>
      <c r="AD261" s="9">
        <v>8151.3</v>
      </c>
      <c r="AE261" s="28">
        <v>10994.88</v>
      </c>
    </row>
    <row r="262" spans="1:31" x14ac:dyDescent="0.25">
      <c r="A262">
        <v>2023</v>
      </c>
      <c r="B262" s="1">
        <v>44927</v>
      </c>
      <c r="C262" s="1">
        <v>44941</v>
      </c>
      <c r="D262" t="s">
        <v>696</v>
      </c>
      <c r="E262" s="5" t="s">
        <v>280</v>
      </c>
      <c r="F262" t="s">
        <v>673</v>
      </c>
      <c r="G262" t="s">
        <v>662</v>
      </c>
      <c r="H262" t="s">
        <v>557</v>
      </c>
      <c r="I262" s="2">
        <v>19574.25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720</v>
      </c>
      <c r="V262" s="18">
        <v>0</v>
      </c>
      <c r="W262" s="17">
        <v>0</v>
      </c>
      <c r="X262" s="17">
        <v>0</v>
      </c>
      <c r="Y262" s="2">
        <v>0</v>
      </c>
      <c r="Z262" s="9">
        <v>21621.93</v>
      </c>
      <c r="AA262" s="9">
        <v>3617.27</v>
      </c>
      <c r="AB262" s="2">
        <v>2251.04</v>
      </c>
      <c r="AC262" s="2">
        <v>0</v>
      </c>
      <c r="AD262" s="9">
        <v>5868.31</v>
      </c>
      <c r="AE262" s="28">
        <v>15753.62</v>
      </c>
    </row>
    <row r="263" spans="1:31" x14ac:dyDescent="0.25">
      <c r="A263">
        <v>2023</v>
      </c>
      <c r="B263" s="1">
        <v>44927</v>
      </c>
      <c r="C263" s="1">
        <v>44941</v>
      </c>
      <c r="D263" t="s">
        <v>696</v>
      </c>
      <c r="E263" s="5" t="s">
        <v>281</v>
      </c>
      <c r="F263" t="s">
        <v>658</v>
      </c>
      <c r="G263" t="s">
        <v>653</v>
      </c>
      <c r="H263" t="s">
        <v>558</v>
      </c>
      <c r="I263" s="2">
        <v>13078.5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720</v>
      </c>
      <c r="V263" s="18">
        <v>0</v>
      </c>
      <c r="W263" s="17">
        <v>0</v>
      </c>
      <c r="X263" s="17">
        <v>0</v>
      </c>
      <c r="Y263" s="2">
        <v>0</v>
      </c>
      <c r="Z263" s="9">
        <v>15126.18</v>
      </c>
      <c r="AA263" s="9">
        <v>2124.33</v>
      </c>
      <c r="AB263" s="2">
        <v>1504.03</v>
      </c>
      <c r="AC263" s="2">
        <v>5606</v>
      </c>
      <c r="AD263" s="9">
        <v>9234.36</v>
      </c>
      <c r="AE263" s="28">
        <v>5891.82</v>
      </c>
    </row>
    <row r="264" spans="1:31" x14ac:dyDescent="0.25">
      <c r="A264">
        <v>2023</v>
      </c>
      <c r="B264" s="1">
        <v>44927</v>
      </c>
      <c r="C264" s="1">
        <v>44941</v>
      </c>
      <c r="D264" t="s">
        <v>696</v>
      </c>
      <c r="E264" s="11" t="s">
        <v>282</v>
      </c>
      <c r="F264" s="3" t="s">
        <v>688</v>
      </c>
      <c r="G264" t="s">
        <v>653</v>
      </c>
      <c r="H264" s="3" t="s">
        <v>559</v>
      </c>
      <c r="I264" s="15">
        <v>8205.9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8">
        <v>0</v>
      </c>
      <c r="W264" s="17">
        <v>0</v>
      </c>
      <c r="X264" s="17">
        <v>0</v>
      </c>
      <c r="Y264" s="2">
        <v>0</v>
      </c>
      <c r="Z264" s="9">
        <v>9533.58</v>
      </c>
      <c r="AA264" s="9">
        <v>929.76</v>
      </c>
      <c r="AB264" s="2">
        <v>943.68</v>
      </c>
      <c r="AC264" s="2">
        <v>0</v>
      </c>
      <c r="AD264" s="9">
        <v>1873.44</v>
      </c>
      <c r="AE264" s="28">
        <v>7660.14</v>
      </c>
    </row>
    <row r="265" spans="1:31" x14ac:dyDescent="0.25">
      <c r="A265">
        <v>2023</v>
      </c>
      <c r="B265" s="1">
        <v>44927</v>
      </c>
      <c r="C265" s="1">
        <v>44941</v>
      </c>
      <c r="D265" t="s">
        <v>696</v>
      </c>
      <c r="E265" s="11" t="s">
        <v>283</v>
      </c>
      <c r="F265" t="s">
        <v>651</v>
      </c>
      <c r="G265" t="s">
        <v>662</v>
      </c>
      <c r="H265" t="s">
        <v>560</v>
      </c>
      <c r="I265" s="6">
        <v>17098.5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8">
        <v>0</v>
      </c>
      <c r="W265" s="17">
        <v>0</v>
      </c>
      <c r="X265" s="17">
        <v>0</v>
      </c>
      <c r="Y265" s="2">
        <v>0</v>
      </c>
      <c r="Z265" s="9">
        <v>18426.18</v>
      </c>
      <c r="AA265" s="9">
        <v>2865.63</v>
      </c>
      <c r="AB265" s="2">
        <v>1966.33</v>
      </c>
      <c r="AC265" s="2">
        <v>0</v>
      </c>
      <c r="AD265" s="9">
        <v>4831.96</v>
      </c>
      <c r="AE265" s="28">
        <v>13594.22</v>
      </c>
    </row>
    <row r="266" spans="1:31" x14ac:dyDescent="0.25">
      <c r="A266">
        <v>2023</v>
      </c>
      <c r="B266" s="1">
        <v>44927</v>
      </c>
      <c r="C266" s="1">
        <v>44941</v>
      </c>
      <c r="D266" t="s">
        <v>696</v>
      </c>
      <c r="E266" s="11" t="s">
        <v>284</v>
      </c>
      <c r="F266" t="s">
        <v>673</v>
      </c>
      <c r="G266" t="s">
        <v>644</v>
      </c>
      <c r="H266" t="s">
        <v>561</v>
      </c>
      <c r="I266" s="6">
        <v>20219.849999999999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720</v>
      </c>
      <c r="V266" s="18">
        <v>0</v>
      </c>
      <c r="W266" s="17">
        <v>0</v>
      </c>
      <c r="X266" s="17">
        <v>0</v>
      </c>
      <c r="Y266" s="2">
        <v>0</v>
      </c>
      <c r="Z266" s="9">
        <v>22267.53</v>
      </c>
      <c r="AA266" s="9">
        <v>3769.11</v>
      </c>
      <c r="AB266" s="2">
        <v>2325.2800000000002</v>
      </c>
      <c r="AC266" s="2">
        <v>2600</v>
      </c>
      <c r="AD266" s="9">
        <v>8694.39</v>
      </c>
      <c r="AE266" s="28">
        <v>13573.14</v>
      </c>
    </row>
    <row r="267" spans="1:31" x14ac:dyDescent="0.25">
      <c r="A267">
        <v>2023</v>
      </c>
      <c r="B267" s="1">
        <v>44927</v>
      </c>
      <c r="C267" s="1">
        <v>44941</v>
      </c>
      <c r="D267" t="s">
        <v>696</v>
      </c>
      <c r="E267" s="5" t="s">
        <v>285</v>
      </c>
      <c r="F267" t="s">
        <v>658</v>
      </c>
      <c r="G267" t="s">
        <v>660</v>
      </c>
      <c r="H267" t="s">
        <v>562</v>
      </c>
      <c r="I267" s="2">
        <v>13078.5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8">
        <v>0</v>
      </c>
      <c r="W267" s="17">
        <v>0</v>
      </c>
      <c r="X267" s="17">
        <v>0</v>
      </c>
      <c r="Y267" s="2">
        <v>0</v>
      </c>
      <c r="Z267" s="9">
        <v>14406.18</v>
      </c>
      <c r="AA267" s="9">
        <v>1970.54</v>
      </c>
      <c r="AB267" s="2">
        <v>1504.03</v>
      </c>
      <c r="AC267" s="2">
        <v>3114</v>
      </c>
      <c r="AD267" s="9">
        <v>6588.57</v>
      </c>
      <c r="AE267" s="28">
        <v>7817.61</v>
      </c>
    </row>
    <row r="268" spans="1:31" x14ac:dyDescent="0.25">
      <c r="A268">
        <v>2023</v>
      </c>
      <c r="B268" s="1">
        <v>44927</v>
      </c>
      <c r="C268" s="1">
        <v>44941</v>
      </c>
      <c r="D268" t="s">
        <v>696</v>
      </c>
      <c r="E268" s="11" t="s">
        <v>286</v>
      </c>
      <c r="F268" t="s">
        <v>664</v>
      </c>
      <c r="G268" t="s">
        <v>653</v>
      </c>
      <c r="H268" t="s">
        <v>563</v>
      </c>
      <c r="I268" s="6">
        <v>13080.45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720</v>
      </c>
      <c r="V268" s="18">
        <v>0</v>
      </c>
      <c r="W268" s="17">
        <v>0</v>
      </c>
      <c r="X268" s="17">
        <v>0</v>
      </c>
      <c r="Y268" s="2">
        <v>0</v>
      </c>
      <c r="Z268" s="9">
        <v>15128.13</v>
      </c>
      <c r="AA268" s="9">
        <v>2124.75</v>
      </c>
      <c r="AB268" s="2">
        <v>1504.25</v>
      </c>
      <c r="AC268" s="2">
        <v>0</v>
      </c>
      <c r="AD268" s="9">
        <v>3629</v>
      </c>
      <c r="AE268" s="28">
        <v>11499.13</v>
      </c>
    </row>
    <row r="269" spans="1:31" x14ac:dyDescent="0.25">
      <c r="A269">
        <v>2023</v>
      </c>
      <c r="B269" s="1">
        <v>44927</v>
      </c>
      <c r="C269" s="1">
        <v>44941</v>
      </c>
      <c r="D269" t="s">
        <v>696</v>
      </c>
      <c r="E269" s="5" t="s">
        <v>287</v>
      </c>
      <c r="F269" t="s">
        <v>658</v>
      </c>
      <c r="G269" t="s">
        <v>644</v>
      </c>
      <c r="H269" t="s">
        <v>564</v>
      </c>
      <c r="I269" s="2">
        <v>9852.75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720</v>
      </c>
      <c r="V269" s="18">
        <v>0</v>
      </c>
      <c r="W269" s="17">
        <v>0</v>
      </c>
      <c r="X269" s="17">
        <v>0</v>
      </c>
      <c r="Y269" s="2">
        <v>0</v>
      </c>
      <c r="Z269" s="9">
        <v>11900.43</v>
      </c>
      <c r="AA269" s="9">
        <v>1435.31</v>
      </c>
      <c r="AB269" s="2">
        <v>1133.07</v>
      </c>
      <c r="AC269" s="2">
        <v>0</v>
      </c>
      <c r="AD269" s="9">
        <v>2568.38</v>
      </c>
      <c r="AE269" s="28">
        <v>9332.0499999999993</v>
      </c>
    </row>
    <row r="270" spans="1:31" x14ac:dyDescent="0.25">
      <c r="A270">
        <v>2023</v>
      </c>
      <c r="B270" s="1">
        <v>44927</v>
      </c>
      <c r="C270" s="1">
        <v>44941</v>
      </c>
      <c r="D270" t="s">
        <v>696</v>
      </c>
      <c r="E270" s="5" t="s">
        <v>288</v>
      </c>
      <c r="F270" t="s">
        <v>689</v>
      </c>
      <c r="G270" t="s">
        <v>653</v>
      </c>
      <c r="H270" t="s">
        <v>565</v>
      </c>
      <c r="I270" s="2">
        <v>17896.2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8">
        <v>0</v>
      </c>
      <c r="W270" s="17">
        <v>0</v>
      </c>
      <c r="X270" s="17">
        <v>0</v>
      </c>
      <c r="Y270" s="2">
        <v>0</v>
      </c>
      <c r="Z270" s="9">
        <v>19223.88</v>
      </c>
      <c r="AA270" s="9">
        <v>3053.25</v>
      </c>
      <c r="AB270" s="2">
        <v>2058.06</v>
      </c>
      <c r="AC270" s="2">
        <v>4498.74</v>
      </c>
      <c r="AD270" s="9">
        <v>9610.0499999999993</v>
      </c>
      <c r="AE270" s="28">
        <v>9613.83</v>
      </c>
    </row>
    <row r="271" spans="1:31" x14ac:dyDescent="0.25">
      <c r="A271">
        <v>2023</v>
      </c>
      <c r="B271" s="1">
        <v>44927</v>
      </c>
      <c r="C271" s="1">
        <v>44941</v>
      </c>
      <c r="D271" t="s">
        <v>696</v>
      </c>
      <c r="E271" s="5" t="s">
        <v>289</v>
      </c>
      <c r="F271" s="3" t="s">
        <v>673</v>
      </c>
      <c r="G271" t="s">
        <v>670</v>
      </c>
      <c r="H271" s="3" t="s">
        <v>566</v>
      </c>
      <c r="I271" s="12">
        <v>17627.7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720</v>
      </c>
      <c r="V271" s="18">
        <v>0</v>
      </c>
      <c r="W271" s="17">
        <v>0</v>
      </c>
      <c r="X271" s="17">
        <v>0</v>
      </c>
      <c r="Y271" s="2">
        <v>0</v>
      </c>
      <c r="Z271" s="9">
        <v>19675.38</v>
      </c>
      <c r="AA271" s="9">
        <v>3159.44</v>
      </c>
      <c r="AB271" s="2">
        <v>2027.19</v>
      </c>
      <c r="AC271" s="2">
        <v>0</v>
      </c>
      <c r="AD271" s="9">
        <v>5186.63</v>
      </c>
      <c r="AE271" s="28">
        <v>14488.75</v>
      </c>
    </row>
    <row r="272" spans="1:31" x14ac:dyDescent="0.25">
      <c r="A272">
        <v>2023</v>
      </c>
      <c r="B272" s="1">
        <v>44927</v>
      </c>
      <c r="C272" s="1">
        <v>44941</v>
      </c>
      <c r="D272" t="s">
        <v>696</v>
      </c>
      <c r="E272" s="11" t="s">
        <v>290</v>
      </c>
      <c r="F272" t="s">
        <v>673</v>
      </c>
      <c r="G272" t="s">
        <v>670</v>
      </c>
      <c r="H272" t="s">
        <v>567</v>
      </c>
      <c r="I272" s="6">
        <v>17627.7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720</v>
      </c>
      <c r="V272" s="18">
        <v>0</v>
      </c>
      <c r="W272" s="17">
        <v>0</v>
      </c>
      <c r="X272" s="17">
        <v>0</v>
      </c>
      <c r="Y272" s="2">
        <v>0</v>
      </c>
      <c r="Z272" s="9">
        <v>19675.38</v>
      </c>
      <c r="AA272" s="9">
        <v>3159.44</v>
      </c>
      <c r="AB272" s="2">
        <v>2027.19</v>
      </c>
      <c r="AC272" s="2">
        <v>0</v>
      </c>
      <c r="AD272" s="9">
        <v>5186.63</v>
      </c>
      <c r="AE272" s="28">
        <v>14488.75</v>
      </c>
    </row>
    <row r="273" spans="1:31" x14ac:dyDescent="0.25">
      <c r="A273">
        <v>2023</v>
      </c>
      <c r="B273" s="1">
        <v>44927</v>
      </c>
      <c r="C273" s="1">
        <v>44941</v>
      </c>
      <c r="D273" t="s">
        <v>696</v>
      </c>
      <c r="E273" s="5" t="s">
        <v>291</v>
      </c>
      <c r="F273" t="s">
        <v>673</v>
      </c>
      <c r="G273" t="s">
        <v>670</v>
      </c>
      <c r="H273" t="s">
        <v>568</v>
      </c>
      <c r="I273" s="2">
        <v>17627.7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720</v>
      </c>
      <c r="V273" s="18">
        <v>0</v>
      </c>
      <c r="W273" s="17">
        <v>0</v>
      </c>
      <c r="X273" s="17">
        <v>0</v>
      </c>
      <c r="Y273" s="2">
        <v>0</v>
      </c>
      <c r="Z273" s="9">
        <v>19675.38</v>
      </c>
      <c r="AA273" s="9">
        <v>3159.44</v>
      </c>
      <c r="AB273" s="2">
        <v>2027.19</v>
      </c>
      <c r="AC273" s="2">
        <v>0</v>
      </c>
      <c r="AD273" s="9">
        <v>5186.63</v>
      </c>
      <c r="AE273" s="28">
        <v>14488.75</v>
      </c>
    </row>
    <row r="274" spans="1:31" x14ac:dyDescent="0.25">
      <c r="A274">
        <v>2023</v>
      </c>
      <c r="B274" s="1">
        <v>44927</v>
      </c>
      <c r="C274" s="1">
        <v>44941</v>
      </c>
      <c r="D274" t="s">
        <v>696</v>
      </c>
      <c r="E274" s="5" t="s">
        <v>292</v>
      </c>
      <c r="F274" t="s">
        <v>673</v>
      </c>
      <c r="G274" t="s">
        <v>670</v>
      </c>
      <c r="H274" t="s">
        <v>569</v>
      </c>
      <c r="I274" s="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720</v>
      </c>
      <c r="V274" s="18">
        <v>0</v>
      </c>
      <c r="W274" s="17">
        <v>0</v>
      </c>
      <c r="X274" s="17">
        <v>0</v>
      </c>
      <c r="Y274" s="2">
        <v>0</v>
      </c>
      <c r="Z274" s="9">
        <v>19675.38</v>
      </c>
      <c r="AA274" s="9">
        <v>3159.44</v>
      </c>
      <c r="AB274" s="2">
        <v>2027.19</v>
      </c>
      <c r="AC274" s="2">
        <v>0</v>
      </c>
      <c r="AD274" s="9">
        <v>5186.63</v>
      </c>
      <c r="AE274" s="28">
        <v>14488.75</v>
      </c>
    </row>
    <row r="275" spans="1:31" x14ac:dyDescent="0.25">
      <c r="A275">
        <v>2023</v>
      </c>
      <c r="B275" s="1">
        <v>44927</v>
      </c>
      <c r="C275" s="1">
        <v>44941</v>
      </c>
      <c r="D275" t="s">
        <v>696</v>
      </c>
      <c r="E275" s="11" t="s">
        <v>294</v>
      </c>
      <c r="F275" t="s">
        <v>661</v>
      </c>
      <c r="G275" t="s">
        <v>644</v>
      </c>
      <c r="H275" t="s">
        <v>570</v>
      </c>
      <c r="I275" s="6">
        <v>28600.65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8">
        <v>0</v>
      </c>
      <c r="W275" s="17">
        <v>0</v>
      </c>
      <c r="X275" s="17">
        <v>0</v>
      </c>
      <c r="Y275" s="2">
        <v>0</v>
      </c>
      <c r="Z275" s="9">
        <v>29928.33</v>
      </c>
      <c r="AA275" s="9">
        <v>5851.57</v>
      </c>
      <c r="AB275" s="2">
        <v>3289.07</v>
      </c>
      <c r="AC275" s="2">
        <v>5000</v>
      </c>
      <c r="AD275" s="9">
        <v>14140.64</v>
      </c>
      <c r="AE275" s="28">
        <v>15787.69</v>
      </c>
    </row>
    <row r="276" spans="1:31" x14ac:dyDescent="0.25">
      <c r="A276">
        <v>2023</v>
      </c>
      <c r="B276" s="1">
        <v>44927</v>
      </c>
      <c r="C276" s="1">
        <v>44941</v>
      </c>
      <c r="D276" t="s">
        <v>696</v>
      </c>
      <c r="E276" s="5" t="s">
        <v>295</v>
      </c>
      <c r="F276" t="s">
        <v>658</v>
      </c>
      <c r="G276" t="s">
        <v>660</v>
      </c>
      <c r="H276" t="s">
        <v>571</v>
      </c>
      <c r="I276" s="2">
        <v>9852.75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8">
        <v>0</v>
      </c>
      <c r="W276" s="17">
        <v>0</v>
      </c>
      <c r="X276" s="17">
        <v>0</v>
      </c>
      <c r="Y276" s="2">
        <v>0</v>
      </c>
      <c r="Z276" s="9">
        <v>11180.43</v>
      </c>
      <c r="AA276" s="9">
        <v>1281.52</v>
      </c>
      <c r="AB276" s="2">
        <v>1133.07</v>
      </c>
      <c r="AC276" s="2">
        <v>0</v>
      </c>
      <c r="AD276" s="9">
        <v>2414.59</v>
      </c>
      <c r="AE276" s="28">
        <v>8765.84</v>
      </c>
    </row>
    <row r="277" spans="1:31" x14ac:dyDescent="0.25">
      <c r="A277">
        <v>2023</v>
      </c>
      <c r="B277" s="1">
        <v>44927</v>
      </c>
      <c r="C277" s="1">
        <v>44941</v>
      </c>
      <c r="D277" t="s">
        <v>696</v>
      </c>
      <c r="E277" s="5" t="s">
        <v>297</v>
      </c>
      <c r="F277" t="s">
        <v>651</v>
      </c>
      <c r="G277" t="s">
        <v>649</v>
      </c>
      <c r="H277" t="s">
        <v>572</v>
      </c>
      <c r="I277" s="2">
        <v>17098.5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720</v>
      </c>
      <c r="V277" s="18">
        <v>0</v>
      </c>
      <c r="W277" s="17">
        <v>0</v>
      </c>
      <c r="X277" s="17">
        <v>0</v>
      </c>
      <c r="Y277" s="2">
        <v>0</v>
      </c>
      <c r="Z277" s="9">
        <v>19146.18</v>
      </c>
      <c r="AA277" s="9">
        <v>3034.97</v>
      </c>
      <c r="AB277" s="2">
        <v>1966.33</v>
      </c>
      <c r="AC277" s="2">
        <v>4502.91</v>
      </c>
      <c r="AD277" s="9">
        <v>9504.2099999999991</v>
      </c>
      <c r="AE277" s="28">
        <v>9641.9699999999993</v>
      </c>
    </row>
    <row r="278" spans="1:31" x14ac:dyDescent="0.25">
      <c r="A278">
        <v>2023</v>
      </c>
      <c r="B278" s="1">
        <v>44927</v>
      </c>
      <c r="C278" s="1">
        <v>44941</v>
      </c>
      <c r="D278" t="s">
        <v>696</v>
      </c>
      <c r="E278" s="5" t="s">
        <v>299</v>
      </c>
      <c r="F278" t="s">
        <v>658</v>
      </c>
      <c r="G278" t="s">
        <v>653</v>
      </c>
      <c r="H278" t="s">
        <v>573</v>
      </c>
      <c r="I278" s="2">
        <v>12518.25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720</v>
      </c>
      <c r="V278" s="18">
        <v>0</v>
      </c>
      <c r="W278" s="17">
        <v>0</v>
      </c>
      <c r="X278" s="17">
        <v>0</v>
      </c>
      <c r="Y278" s="2">
        <v>0</v>
      </c>
      <c r="Z278" s="9">
        <v>14565.93</v>
      </c>
      <c r="AA278" s="9">
        <v>2004.67</v>
      </c>
      <c r="AB278" s="2">
        <v>1439.6</v>
      </c>
      <c r="AC278" s="2">
        <v>0</v>
      </c>
      <c r="AD278" s="9">
        <v>3444.27</v>
      </c>
      <c r="AE278" s="28">
        <v>11121.66</v>
      </c>
    </row>
    <row r="279" spans="1:31" x14ac:dyDescent="0.25">
      <c r="A279">
        <v>2023</v>
      </c>
      <c r="B279" s="1">
        <v>44927</v>
      </c>
      <c r="C279" s="1">
        <v>44941</v>
      </c>
      <c r="D279" t="s">
        <v>696</v>
      </c>
      <c r="E279" s="5" t="s">
        <v>300</v>
      </c>
      <c r="F279" t="s">
        <v>661</v>
      </c>
      <c r="G279" t="s">
        <v>653</v>
      </c>
      <c r="H279" t="s">
        <v>574</v>
      </c>
      <c r="I279" s="2">
        <v>27982.2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720</v>
      </c>
      <c r="V279" s="18">
        <v>0</v>
      </c>
      <c r="W279" s="17">
        <v>0</v>
      </c>
      <c r="X279" s="17">
        <v>0</v>
      </c>
      <c r="Y279" s="2">
        <v>0</v>
      </c>
      <c r="Z279" s="9">
        <v>30029.88</v>
      </c>
      <c r="AA279" s="9">
        <v>5882.04</v>
      </c>
      <c r="AB279" s="2">
        <v>3217.95</v>
      </c>
      <c r="AC279" s="2">
        <v>10780.86</v>
      </c>
      <c r="AD279" s="9">
        <v>19880.849999999999</v>
      </c>
      <c r="AE279" s="28">
        <v>10149.030000000001</v>
      </c>
    </row>
    <row r="280" spans="1:31" x14ac:dyDescent="0.25">
      <c r="A280">
        <v>2023</v>
      </c>
      <c r="B280" s="1">
        <v>44927</v>
      </c>
      <c r="C280" s="1">
        <v>44941</v>
      </c>
      <c r="D280" t="s">
        <v>696</v>
      </c>
      <c r="E280" s="11" t="s">
        <v>301</v>
      </c>
      <c r="F280" t="s">
        <v>651</v>
      </c>
      <c r="G280" t="s">
        <v>648</v>
      </c>
      <c r="H280" t="s">
        <v>575</v>
      </c>
      <c r="I280" s="6">
        <v>17896.650000000001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720</v>
      </c>
      <c r="V280" s="18">
        <v>0</v>
      </c>
      <c r="W280" s="17">
        <v>0</v>
      </c>
      <c r="X280" s="17">
        <v>0</v>
      </c>
      <c r="Y280" s="2">
        <v>0</v>
      </c>
      <c r="Z280" s="9">
        <v>19944.330000000002</v>
      </c>
      <c r="AA280" s="9">
        <v>3222.7</v>
      </c>
      <c r="AB280" s="2">
        <v>2058.11</v>
      </c>
      <c r="AC280" s="2">
        <v>0</v>
      </c>
      <c r="AD280" s="9">
        <v>5280.81</v>
      </c>
      <c r="AE280" s="28">
        <v>14663.52</v>
      </c>
    </row>
    <row r="281" spans="1:31" x14ac:dyDescent="0.25">
      <c r="A281">
        <v>2023</v>
      </c>
      <c r="B281" s="1">
        <v>44927</v>
      </c>
      <c r="C281" s="1">
        <v>44941</v>
      </c>
      <c r="D281" t="s">
        <v>696</v>
      </c>
      <c r="E281" s="11" t="s">
        <v>302</v>
      </c>
      <c r="F281" t="s">
        <v>651</v>
      </c>
      <c r="G281" t="s">
        <v>648</v>
      </c>
      <c r="H281" t="s">
        <v>576</v>
      </c>
      <c r="I281" s="6">
        <v>17896.650000000001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720</v>
      </c>
      <c r="V281" s="18">
        <v>0</v>
      </c>
      <c r="W281" s="17">
        <v>0</v>
      </c>
      <c r="X281" s="17">
        <v>0</v>
      </c>
      <c r="Y281" s="2">
        <v>0</v>
      </c>
      <c r="Z281" s="9">
        <v>19944.330000000002</v>
      </c>
      <c r="AA281" s="9">
        <v>3222.7</v>
      </c>
      <c r="AB281" s="2">
        <v>2058.11</v>
      </c>
      <c r="AC281" s="2">
        <v>3342.09</v>
      </c>
      <c r="AD281" s="9">
        <v>8622.9</v>
      </c>
      <c r="AE281" s="28">
        <v>11321.43</v>
      </c>
    </row>
    <row r="282" spans="1:31" x14ac:dyDescent="0.25">
      <c r="A282">
        <v>2023</v>
      </c>
      <c r="B282" s="1">
        <v>44927</v>
      </c>
      <c r="C282" s="1">
        <v>44941</v>
      </c>
      <c r="D282" t="s">
        <v>696</v>
      </c>
      <c r="E282" s="11" t="s">
        <v>303</v>
      </c>
      <c r="F282" t="s">
        <v>651</v>
      </c>
      <c r="G282" t="s">
        <v>648</v>
      </c>
      <c r="H282" t="s">
        <v>577</v>
      </c>
      <c r="I282" s="6">
        <v>17896.650000000001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720</v>
      </c>
      <c r="V282" s="18">
        <v>0</v>
      </c>
      <c r="W282" s="17">
        <v>0</v>
      </c>
      <c r="X282" s="17">
        <v>0</v>
      </c>
      <c r="Y282" s="2">
        <v>0</v>
      </c>
      <c r="Z282" s="9">
        <v>19944.330000000002</v>
      </c>
      <c r="AA282" s="9">
        <v>3222.7</v>
      </c>
      <c r="AB282" s="2">
        <v>2058.11</v>
      </c>
      <c r="AC282" s="2">
        <v>3409</v>
      </c>
      <c r="AD282" s="9">
        <v>8689.81</v>
      </c>
      <c r="AE282" s="28">
        <v>11254.52</v>
      </c>
    </row>
    <row r="283" spans="1:31" x14ac:dyDescent="0.25">
      <c r="A283">
        <v>2023</v>
      </c>
      <c r="B283" s="1">
        <v>44927</v>
      </c>
      <c r="C283" s="1">
        <v>44941</v>
      </c>
      <c r="D283" t="s">
        <v>696</v>
      </c>
      <c r="E283" s="11" t="s">
        <v>304</v>
      </c>
      <c r="F283" t="s">
        <v>673</v>
      </c>
      <c r="G283" t="s">
        <v>662</v>
      </c>
      <c r="H283" t="s">
        <v>578</v>
      </c>
      <c r="I283" s="6">
        <v>19574.25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8">
        <v>0</v>
      </c>
      <c r="W283" s="17">
        <v>0</v>
      </c>
      <c r="X283" s="17">
        <v>0</v>
      </c>
      <c r="Y283" s="2">
        <v>0</v>
      </c>
      <c r="Z283" s="9">
        <v>20901.93</v>
      </c>
      <c r="AA283" s="9">
        <v>3447.92</v>
      </c>
      <c r="AB283" s="2">
        <v>2251.04</v>
      </c>
      <c r="AC283" s="2">
        <v>5715</v>
      </c>
      <c r="AD283" s="9">
        <v>11413.96</v>
      </c>
      <c r="AE283" s="28">
        <v>9487.9699999999993</v>
      </c>
    </row>
    <row r="284" spans="1:31" x14ac:dyDescent="0.25">
      <c r="A284">
        <v>2023</v>
      </c>
      <c r="B284" s="1">
        <v>44927</v>
      </c>
      <c r="C284" s="1">
        <v>44941</v>
      </c>
      <c r="D284" t="s">
        <v>696</v>
      </c>
      <c r="E284" s="5" t="s">
        <v>305</v>
      </c>
      <c r="F284" t="s">
        <v>651</v>
      </c>
      <c r="G284" t="s">
        <v>662</v>
      </c>
      <c r="H284" t="s">
        <v>579</v>
      </c>
      <c r="I284" s="2">
        <v>17098.5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8">
        <v>0</v>
      </c>
      <c r="W284" s="17">
        <v>0</v>
      </c>
      <c r="X284" s="17">
        <v>0</v>
      </c>
      <c r="Y284" s="2">
        <v>0</v>
      </c>
      <c r="Z284" s="9">
        <v>18426.18</v>
      </c>
      <c r="AA284" s="9">
        <v>2865.63</v>
      </c>
      <c r="AB284" s="2">
        <v>1966.33</v>
      </c>
      <c r="AC284" s="2">
        <v>0</v>
      </c>
      <c r="AD284" s="9">
        <v>4831.96</v>
      </c>
      <c r="AE284" s="28">
        <v>13594.22</v>
      </c>
    </row>
    <row r="285" spans="1:31" x14ac:dyDescent="0.25">
      <c r="A285">
        <v>2023</v>
      </c>
      <c r="B285" s="1">
        <v>44927</v>
      </c>
      <c r="C285" s="1">
        <v>44941</v>
      </c>
      <c r="D285" t="s">
        <v>696</v>
      </c>
      <c r="E285" s="11" t="s">
        <v>306</v>
      </c>
      <c r="F285" t="s">
        <v>651</v>
      </c>
      <c r="G285" t="s">
        <v>648</v>
      </c>
      <c r="H285" t="s">
        <v>580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720</v>
      </c>
      <c r="V285" s="18">
        <v>0</v>
      </c>
      <c r="W285" s="17">
        <v>0</v>
      </c>
      <c r="X285" s="17">
        <v>0</v>
      </c>
      <c r="Y285" s="2">
        <v>0</v>
      </c>
      <c r="Z285" s="9">
        <v>19944.330000000002</v>
      </c>
      <c r="AA285" s="9">
        <v>3222.7</v>
      </c>
      <c r="AB285" s="2">
        <v>2058.11</v>
      </c>
      <c r="AC285" s="2">
        <v>0</v>
      </c>
      <c r="AD285" s="9">
        <v>5280.81</v>
      </c>
      <c r="AE285" s="28">
        <v>14663.52</v>
      </c>
    </row>
    <row r="286" spans="1:31" x14ac:dyDescent="0.25">
      <c r="A286">
        <v>2023</v>
      </c>
      <c r="B286" s="1">
        <v>44927</v>
      </c>
      <c r="C286" s="1">
        <v>44941</v>
      </c>
      <c r="D286" t="s">
        <v>696</v>
      </c>
      <c r="E286" s="11" t="s">
        <v>307</v>
      </c>
      <c r="F286" t="s">
        <v>673</v>
      </c>
      <c r="G286" t="s">
        <v>644</v>
      </c>
      <c r="H286" t="s">
        <v>581</v>
      </c>
      <c r="I286" s="6">
        <v>17098.5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8">
        <v>0</v>
      </c>
      <c r="W286" s="17">
        <v>0</v>
      </c>
      <c r="X286" s="17">
        <v>0</v>
      </c>
      <c r="Y286" s="2">
        <v>0</v>
      </c>
      <c r="Z286" s="9">
        <v>18426.18</v>
      </c>
      <c r="AA286" s="9">
        <v>2865.63</v>
      </c>
      <c r="AB286" s="2">
        <v>1966.33</v>
      </c>
      <c r="AC286" s="2">
        <v>6217</v>
      </c>
      <c r="AD286" s="9">
        <v>11048.96</v>
      </c>
      <c r="AE286" s="28">
        <v>7377.22</v>
      </c>
    </row>
    <row r="287" spans="1:31" x14ac:dyDescent="0.25">
      <c r="A287">
        <v>2023</v>
      </c>
      <c r="B287" s="1">
        <v>44927</v>
      </c>
      <c r="C287" s="1">
        <v>44941</v>
      </c>
      <c r="D287" t="s">
        <v>695</v>
      </c>
      <c r="E287" s="5" t="s">
        <v>308</v>
      </c>
      <c r="F287" t="s">
        <v>690</v>
      </c>
      <c r="G287" t="s">
        <v>691</v>
      </c>
      <c r="H287" t="s">
        <v>582</v>
      </c>
      <c r="I287" s="2">
        <v>75000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8">
        <v>0</v>
      </c>
      <c r="W287" s="17">
        <v>0</v>
      </c>
      <c r="X287" s="17">
        <v>0</v>
      </c>
      <c r="Y287" s="2">
        <v>0</v>
      </c>
      <c r="Z287" s="9">
        <v>76327.679999999993</v>
      </c>
      <c r="AA287" s="9">
        <v>20605.560000000001</v>
      </c>
      <c r="AB287" s="2">
        <v>6559.51</v>
      </c>
      <c r="AC287" s="2">
        <v>25187</v>
      </c>
      <c r="AD287" s="9">
        <v>52352.07</v>
      </c>
      <c r="AE287" s="28">
        <v>23975.61</v>
      </c>
    </row>
    <row r="288" spans="1:31" x14ac:dyDescent="0.25">
      <c r="A288">
        <v>2023</v>
      </c>
      <c r="B288" s="1">
        <v>44927</v>
      </c>
      <c r="C288" s="1">
        <v>44941</v>
      </c>
      <c r="D288" t="s">
        <v>696</v>
      </c>
      <c r="E288" s="5" t="s">
        <v>309</v>
      </c>
      <c r="F288" t="s">
        <v>655</v>
      </c>
      <c r="G288" t="s">
        <v>691</v>
      </c>
      <c r="H288" t="s">
        <v>583</v>
      </c>
      <c r="I288" s="2">
        <v>20219.849999999999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720</v>
      </c>
      <c r="V288" s="18">
        <v>0</v>
      </c>
      <c r="W288" s="17">
        <v>0</v>
      </c>
      <c r="X288" s="17">
        <v>0</v>
      </c>
      <c r="Y288" s="2">
        <v>0</v>
      </c>
      <c r="Z288" s="9">
        <v>22267.53</v>
      </c>
      <c r="AA288" s="9">
        <v>3769.11</v>
      </c>
      <c r="AB288" s="2">
        <v>2325.2800000000002</v>
      </c>
      <c r="AC288" s="2">
        <v>0</v>
      </c>
      <c r="AD288" s="9">
        <v>6094.39</v>
      </c>
      <c r="AE288" s="28">
        <v>16173.14</v>
      </c>
    </row>
    <row r="289" spans="1:31" x14ac:dyDescent="0.25">
      <c r="A289">
        <v>2023</v>
      </c>
      <c r="B289" s="1">
        <v>44927</v>
      </c>
      <c r="C289" s="1">
        <v>44941</v>
      </c>
      <c r="D289" t="s">
        <v>696</v>
      </c>
      <c r="E289" s="11" t="s">
        <v>310</v>
      </c>
      <c r="F289" t="s">
        <v>655</v>
      </c>
      <c r="G289" t="s">
        <v>691</v>
      </c>
      <c r="H289" t="s">
        <v>584</v>
      </c>
      <c r="I289" s="6">
        <v>20219.849999999999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720</v>
      </c>
      <c r="V289" s="18">
        <v>0</v>
      </c>
      <c r="W289" s="17">
        <v>0</v>
      </c>
      <c r="X289" s="17">
        <v>0</v>
      </c>
      <c r="Y289" s="2">
        <v>0</v>
      </c>
      <c r="Z289" s="9">
        <v>22267.53</v>
      </c>
      <c r="AA289" s="9">
        <v>3769.11</v>
      </c>
      <c r="AB289" s="2">
        <v>2325.2800000000002</v>
      </c>
      <c r="AC289" s="2">
        <v>5482</v>
      </c>
      <c r="AD289" s="9">
        <v>11576.39</v>
      </c>
      <c r="AE289" s="28">
        <v>10691.14</v>
      </c>
    </row>
    <row r="290" spans="1:31" x14ac:dyDescent="0.25">
      <c r="A290">
        <v>2023</v>
      </c>
      <c r="B290" s="1">
        <v>44927</v>
      </c>
      <c r="C290" s="1">
        <v>44941</v>
      </c>
      <c r="D290" t="s">
        <v>696</v>
      </c>
      <c r="E290" s="11" t="s">
        <v>311</v>
      </c>
      <c r="F290" t="s">
        <v>651</v>
      </c>
      <c r="G290" t="s">
        <v>648</v>
      </c>
      <c r="H290" t="s">
        <v>585</v>
      </c>
      <c r="I290" s="6">
        <v>17098.5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8">
        <v>0</v>
      </c>
      <c r="W290" s="17">
        <v>0</v>
      </c>
      <c r="X290" s="17">
        <v>0</v>
      </c>
      <c r="Y290" s="2">
        <v>0</v>
      </c>
      <c r="Z290" s="9">
        <v>18426.18</v>
      </c>
      <c r="AA290" s="9">
        <v>2865.63</v>
      </c>
      <c r="AB290" s="2">
        <v>1966.33</v>
      </c>
      <c r="AC290" s="2">
        <v>8459.49</v>
      </c>
      <c r="AD290" s="9">
        <v>13382.13</v>
      </c>
      <c r="AE290" s="28">
        <v>5044.05</v>
      </c>
    </row>
    <row r="291" spans="1:31" x14ac:dyDescent="0.25">
      <c r="A291">
        <v>2023</v>
      </c>
      <c r="B291" s="1">
        <v>44927</v>
      </c>
      <c r="C291" s="1">
        <v>44941</v>
      </c>
      <c r="D291" t="s">
        <v>696</v>
      </c>
      <c r="E291" s="11" t="s">
        <v>587</v>
      </c>
      <c r="F291" t="s">
        <v>658</v>
      </c>
      <c r="G291" t="s">
        <v>653</v>
      </c>
      <c r="H291" t="s">
        <v>586</v>
      </c>
      <c r="I291" s="6">
        <v>13078.5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720</v>
      </c>
      <c r="V291" s="18">
        <v>0</v>
      </c>
      <c r="W291" s="17">
        <v>0</v>
      </c>
      <c r="X291" s="17">
        <v>0</v>
      </c>
      <c r="Y291" s="2">
        <v>0</v>
      </c>
      <c r="Z291" s="9">
        <v>15126.18</v>
      </c>
      <c r="AA291" s="9">
        <v>2124.33</v>
      </c>
      <c r="AB291" s="2">
        <v>1504.03</v>
      </c>
      <c r="AC291" s="2">
        <v>0</v>
      </c>
      <c r="AD291" s="9">
        <v>3628.36</v>
      </c>
      <c r="AE291" s="28">
        <v>11497.82</v>
      </c>
    </row>
    <row r="292" spans="1:31" x14ac:dyDescent="0.25">
      <c r="A292">
        <v>2023</v>
      </c>
      <c r="B292" s="1">
        <v>44927</v>
      </c>
      <c r="C292" s="1">
        <v>44941</v>
      </c>
      <c r="D292" t="s">
        <v>696</v>
      </c>
      <c r="E292" s="11" t="s">
        <v>589</v>
      </c>
      <c r="F292" t="s">
        <v>692</v>
      </c>
      <c r="G292" t="s">
        <v>660</v>
      </c>
      <c r="H292" t="s">
        <v>594</v>
      </c>
      <c r="I292" s="6">
        <v>12518.25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720</v>
      </c>
      <c r="V292" s="18">
        <v>0</v>
      </c>
      <c r="W292" s="17">
        <v>0</v>
      </c>
      <c r="X292" s="17">
        <v>0</v>
      </c>
      <c r="Y292" s="2">
        <v>0</v>
      </c>
      <c r="Z292" s="9">
        <v>14565.93</v>
      </c>
      <c r="AA292" s="9">
        <v>2004.67</v>
      </c>
      <c r="AB292" s="2">
        <v>1439.6</v>
      </c>
      <c r="AC292" s="2">
        <v>0</v>
      </c>
      <c r="AD292" s="9">
        <v>3444.27</v>
      </c>
      <c r="AE292" s="28">
        <v>11121.66</v>
      </c>
    </row>
    <row r="293" spans="1:31" x14ac:dyDescent="0.25">
      <c r="A293">
        <v>2023</v>
      </c>
      <c r="B293" s="1">
        <v>44927</v>
      </c>
      <c r="C293" s="1">
        <v>44941</v>
      </c>
      <c r="D293" t="s">
        <v>696</v>
      </c>
      <c r="E293" s="11" t="s">
        <v>590</v>
      </c>
      <c r="F293" t="s">
        <v>651</v>
      </c>
      <c r="G293" t="s">
        <v>660</v>
      </c>
      <c r="H293" t="s">
        <v>595</v>
      </c>
      <c r="I293" s="6">
        <v>18758.400000000001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8">
        <v>0</v>
      </c>
      <c r="W293" s="17">
        <v>0</v>
      </c>
      <c r="X293" s="17">
        <v>0</v>
      </c>
      <c r="Y293" s="2">
        <v>0</v>
      </c>
      <c r="Z293" s="9">
        <v>20086.080000000002</v>
      </c>
      <c r="AA293" s="9">
        <v>3256.04</v>
      </c>
      <c r="AB293" s="2">
        <v>2157.2199999999998</v>
      </c>
      <c r="AC293" s="2">
        <v>0</v>
      </c>
      <c r="AD293" s="9">
        <v>5413.26</v>
      </c>
      <c r="AE293" s="28">
        <v>14672.82</v>
      </c>
    </row>
    <row r="294" spans="1:31" x14ac:dyDescent="0.25">
      <c r="A294">
        <v>2023</v>
      </c>
      <c r="B294" s="1">
        <v>44927</v>
      </c>
      <c r="C294" s="1">
        <v>44941</v>
      </c>
      <c r="D294" t="s">
        <v>696</v>
      </c>
      <c r="E294" s="11" t="s">
        <v>591</v>
      </c>
      <c r="F294" t="s">
        <v>692</v>
      </c>
      <c r="G294" t="s">
        <v>660</v>
      </c>
      <c r="H294" t="s">
        <v>596</v>
      </c>
      <c r="I294" s="6">
        <v>12518.25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8">
        <v>0</v>
      </c>
      <c r="W294" s="17">
        <v>0</v>
      </c>
      <c r="X294" s="17">
        <v>0</v>
      </c>
      <c r="Y294" s="2">
        <v>0</v>
      </c>
      <c r="Z294" s="9">
        <v>13845.93</v>
      </c>
      <c r="AA294" s="9">
        <v>1850.87</v>
      </c>
      <c r="AB294" s="2">
        <v>1439.6</v>
      </c>
      <c r="AC294" s="2">
        <v>0</v>
      </c>
      <c r="AD294" s="9">
        <v>3290.47</v>
      </c>
      <c r="AE294" s="28">
        <v>10555.46</v>
      </c>
    </row>
    <row r="295" spans="1:31" x14ac:dyDescent="0.25">
      <c r="A295">
        <v>2023</v>
      </c>
      <c r="B295" s="1">
        <v>44927</v>
      </c>
      <c r="C295" s="1">
        <v>44941</v>
      </c>
      <c r="D295" t="s">
        <v>696</v>
      </c>
      <c r="E295" s="5" t="s">
        <v>592</v>
      </c>
      <c r="F295" t="s">
        <v>692</v>
      </c>
      <c r="G295" t="s">
        <v>660</v>
      </c>
      <c r="H295" t="s">
        <v>597</v>
      </c>
      <c r="I295" s="2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8">
        <v>0</v>
      </c>
      <c r="W295" s="17">
        <v>0</v>
      </c>
      <c r="X295" s="17">
        <v>0</v>
      </c>
      <c r="Y295" s="2">
        <v>0</v>
      </c>
      <c r="Z295" s="9">
        <v>13845.93</v>
      </c>
      <c r="AA295" s="9">
        <v>1850.87</v>
      </c>
      <c r="AB295" s="2">
        <v>1439.6</v>
      </c>
      <c r="AC295" s="2">
        <v>1621</v>
      </c>
      <c r="AD295" s="9">
        <v>4911.47</v>
      </c>
      <c r="AE295" s="28">
        <v>8934.4599999999991</v>
      </c>
    </row>
    <row r="296" spans="1:31" x14ac:dyDescent="0.25">
      <c r="A296">
        <v>2023</v>
      </c>
      <c r="B296" s="1">
        <v>44927</v>
      </c>
      <c r="C296" s="1">
        <v>44941</v>
      </c>
      <c r="D296" t="s">
        <v>696</v>
      </c>
      <c r="E296" s="11" t="s">
        <v>593</v>
      </c>
      <c r="F296" t="s">
        <v>692</v>
      </c>
      <c r="G296" t="s">
        <v>660</v>
      </c>
      <c r="H296" t="s">
        <v>598</v>
      </c>
      <c r="I296" s="6">
        <v>12518.25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720</v>
      </c>
      <c r="V296" s="18">
        <v>0</v>
      </c>
      <c r="W296" s="17">
        <v>0</v>
      </c>
      <c r="X296" s="17">
        <v>0</v>
      </c>
      <c r="Y296" s="2">
        <v>0</v>
      </c>
      <c r="Z296" s="9">
        <v>14565.93</v>
      </c>
      <c r="AA296" s="9">
        <v>2004.67</v>
      </c>
      <c r="AB296" s="2">
        <v>1439.6</v>
      </c>
      <c r="AC296" s="2">
        <v>1730</v>
      </c>
      <c r="AD296" s="9">
        <v>5174.2700000000004</v>
      </c>
      <c r="AE296" s="28">
        <v>9391.66</v>
      </c>
    </row>
    <row r="297" spans="1:31" x14ac:dyDescent="0.25">
      <c r="A297">
        <v>2023</v>
      </c>
      <c r="B297" s="1">
        <v>44927</v>
      </c>
      <c r="C297" s="1">
        <v>44941</v>
      </c>
      <c r="D297" t="s">
        <v>696</v>
      </c>
      <c r="E297" s="11" t="s">
        <v>600</v>
      </c>
      <c r="F297" t="s">
        <v>692</v>
      </c>
      <c r="G297" t="s">
        <v>660</v>
      </c>
      <c r="H297" t="s">
        <v>601</v>
      </c>
      <c r="I297" s="2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8">
        <v>0</v>
      </c>
      <c r="W297" s="17">
        <v>0</v>
      </c>
      <c r="X297" s="17">
        <v>0</v>
      </c>
      <c r="Y297" s="2">
        <v>0</v>
      </c>
      <c r="Z297" s="9">
        <v>13845.93</v>
      </c>
      <c r="AA297" s="9">
        <v>1850.87</v>
      </c>
      <c r="AB297" s="2">
        <v>1439.6</v>
      </c>
      <c r="AC297" s="2">
        <v>1730</v>
      </c>
      <c r="AD297" s="9">
        <v>5020.47</v>
      </c>
      <c r="AE297" s="28">
        <v>8825.4599999999991</v>
      </c>
    </row>
    <row r="298" spans="1:31" x14ac:dyDescent="0.25">
      <c r="A298">
        <v>2023</v>
      </c>
      <c r="B298" s="1">
        <v>44927</v>
      </c>
      <c r="C298" s="1">
        <v>44941</v>
      </c>
      <c r="D298" t="s">
        <v>696</v>
      </c>
      <c r="E298" s="11" t="s">
        <v>611</v>
      </c>
      <c r="F298" t="s">
        <v>651</v>
      </c>
      <c r="G298" t="s">
        <v>644</v>
      </c>
      <c r="H298" t="s">
        <v>604</v>
      </c>
      <c r="I298" s="2">
        <v>17098.5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720</v>
      </c>
      <c r="V298" s="18">
        <v>0</v>
      </c>
      <c r="W298" s="17">
        <v>0</v>
      </c>
      <c r="X298" s="17">
        <v>0</v>
      </c>
      <c r="Y298" s="2">
        <v>0</v>
      </c>
      <c r="Z298" s="9">
        <v>19146.18</v>
      </c>
      <c r="AA298" s="9">
        <v>3034.97</v>
      </c>
      <c r="AB298" s="2">
        <v>1966.33</v>
      </c>
      <c r="AC298" s="2">
        <v>0</v>
      </c>
      <c r="AD298" s="9">
        <v>5001.3</v>
      </c>
      <c r="AE298" s="28">
        <v>14144.88</v>
      </c>
    </row>
    <row r="299" spans="1:31" x14ac:dyDescent="0.25">
      <c r="A299">
        <v>2023</v>
      </c>
      <c r="B299" s="1">
        <v>44927</v>
      </c>
      <c r="C299" s="1">
        <v>44941</v>
      </c>
      <c r="D299" t="s">
        <v>696</v>
      </c>
      <c r="E299" s="11" t="s">
        <v>612</v>
      </c>
      <c r="F299" t="s">
        <v>651</v>
      </c>
      <c r="G299" t="s">
        <v>662</v>
      </c>
      <c r="H299" t="s">
        <v>605</v>
      </c>
      <c r="I299" s="2">
        <v>18758.400000000001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720</v>
      </c>
      <c r="V299" s="18">
        <v>0</v>
      </c>
      <c r="W299" s="17">
        <v>0</v>
      </c>
      <c r="X299" s="17">
        <v>0</v>
      </c>
      <c r="Y299" s="2">
        <v>0</v>
      </c>
      <c r="Z299" s="9">
        <v>20806.080000000002</v>
      </c>
      <c r="AA299" s="9">
        <v>3425.38</v>
      </c>
      <c r="AB299" s="2">
        <v>2157.2199999999998</v>
      </c>
      <c r="AC299" s="2">
        <v>0</v>
      </c>
      <c r="AD299" s="9">
        <v>5582.6</v>
      </c>
      <c r="AE299" s="28">
        <v>15223.48</v>
      </c>
    </row>
    <row r="300" spans="1:31" x14ac:dyDescent="0.25">
      <c r="A300">
        <v>2023</v>
      </c>
      <c r="B300" s="1">
        <v>44927</v>
      </c>
      <c r="C300" s="1">
        <v>44941</v>
      </c>
      <c r="D300" t="s">
        <v>696</v>
      </c>
      <c r="E300" s="11" t="s">
        <v>613</v>
      </c>
      <c r="F300" t="s">
        <v>677</v>
      </c>
      <c r="G300" t="s">
        <v>662</v>
      </c>
      <c r="H300" t="s">
        <v>606</v>
      </c>
      <c r="I300" s="2">
        <v>16453.650000000001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720</v>
      </c>
      <c r="V300" s="18">
        <v>0</v>
      </c>
      <c r="W300" s="17">
        <v>0</v>
      </c>
      <c r="X300" s="17">
        <v>0</v>
      </c>
      <c r="Y300" s="2">
        <v>0</v>
      </c>
      <c r="Z300" s="9">
        <v>18501.330000000002</v>
      </c>
      <c r="AA300" s="9">
        <v>2883.3</v>
      </c>
      <c r="AB300" s="2">
        <v>1892.17</v>
      </c>
      <c r="AC300" s="2">
        <v>0</v>
      </c>
      <c r="AD300" s="9">
        <v>4775.47</v>
      </c>
      <c r="AE300" s="28">
        <v>13725.86</v>
      </c>
    </row>
    <row r="301" spans="1:31" x14ac:dyDescent="0.25">
      <c r="A301">
        <v>2023</v>
      </c>
      <c r="B301" s="1">
        <v>44927</v>
      </c>
      <c r="C301" s="1">
        <v>44941</v>
      </c>
      <c r="D301" t="s">
        <v>696</v>
      </c>
      <c r="E301" s="11" t="s">
        <v>614</v>
      </c>
      <c r="F301" t="s">
        <v>658</v>
      </c>
      <c r="G301" t="s">
        <v>660</v>
      </c>
      <c r="H301" t="s">
        <v>607</v>
      </c>
      <c r="I301" s="2">
        <v>10189.799999999999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8">
        <v>0</v>
      </c>
      <c r="W301" s="17">
        <v>0</v>
      </c>
      <c r="X301" s="17">
        <v>0</v>
      </c>
      <c r="Y301" s="2">
        <v>0</v>
      </c>
      <c r="Z301" s="9">
        <v>11517.48</v>
      </c>
      <c r="AA301" s="9">
        <v>1353.52</v>
      </c>
      <c r="AB301" s="2">
        <v>1171.83</v>
      </c>
      <c r="AC301" s="2">
        <v>0</v>
      </c>
      <c r="AD301" s="9">
        <v>2525.35</v>
      </c>
      <c r="AE301" s="28">
        <v>8992.1299999999992</v>
      </c>
    </row>
    <row r="302" spans="1:31" x14ac:dyDescent="0.25">
      <c r="A302">
        <v>2023</v>
      </c>
      <c r="B302" s="1">
        <v>44927</v>
      </c>
      <c r="C302" s="1">
        <v>44941</v>
      </c>
      <c r="D302" t="s">
        <v>696</v>
      </c>
      <c r="E302" s="11" t="s">
        <v>615</v>
      </c>
      <c r="F302" t="s">
        <v>651</v>
      </c>
      <c r="G302" t="s">
        <v>662</v>
      </c>
      <c r="H302" t="s">
        <v>608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720</v>
      </c>
      <c r="V302" s="18">
        <v>0</v>
      </c>
      <c r="W302" s="17">
        <v>0</v>
      </c>
      <c r="X302" s="17">
        <v>0</v>
      </c>
      <c r="Y302" s="2">
        <v>0</v>
      </c>
      <c r="Z302" s="9">
        <v>20806.080000000002</v>
      </c>
      <c r="AA302" s="9">
        <v>3425.38</v>
      </c>
      <c r="AB302" s="2">
        <v>2157.2199999999998</v>
      </c>
      <c r="AC302" s="2">
        <v>0</v>
      </c>
      <c r="AD302" s="9">
        <v>5582.6</v>
      </c>
      <c r="AE302" s="28">
        <v>15223.48</v>
      </c>
    </row>
    <row r="303" spans="1:31" x14ac:dyDescent="0.25">
      <c r="A303">
        <v>2023</v>
      </c>
      <c r="B303" s="1">
        <v>44927</v>
      </c>
      <c r="C303" s="1">
        <v>44941</v>
      </c>
      <c r="D303" t="s">
        <v>696</v>
      </c>
      <c r="E303" s="11" t="s">
        <v>618</v>
      </c>
      <c r="F303" t="s">
        <v>658</v>
      </c>
      <c r="G303" t="s">
        <v>662</v>
      </c>
      <c r="H303" t="s">
        <v>616</v>
      </c>
      <c r="I303" s="2">
        <v>9852.75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8">
        <v>0</v>
      </c>
      <c r="W303" s="17">
        <v>0</v>
      </c>
      <c r="X303" s="17">
        <v>0</v>
      </c>
      <c r="Y303" s="2">
        <v>0</v>
      </c>
      <c r="Z303" s="9">
        <v>11180.43</v>
      </c>
      <c r="AA303" s="9">
        <v>1281.52</v>
      </c>
      <c r="AB303" s="2">
        <v>1133.07</v>
      </c>
      <c r="AC303" s="2">
        <v>0</v>
      </c>
      <c r="AD303" s="9">
        <v>2414.59</v>
      </c>
      <c r="AE303" s="28">
        <v>8765.84</v>
      </c>
    </row>
    <row r="304" spans="1:31" x14ac:dyDescent="0.25">
      <c r="A304">
        <v>2023</v>
      </c>
      <c r="B304" s="1">
        <v>44927</v>
      </c>
      <c r="C304" s="1">
        <v>44941</v>
      </c>
      <c r="D304" t="s">
        <v>696</v>
      </c>
      <c r="E304" s="11" t="s">
        <v>619</v>
      </c>
      <c r="F304" t="s">
        <v>658</v>
      </c>
      <c r="G304" t="s">
        <v>662</v>
      </c>
      <c r="H304" t="s">
        <v>617</v>
      </c>
      <c r="I304" s="2">
        <v>9852.75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720</v>
      </c>
      <c r="V304" s="18">
        <v>0</v>
      </c>
      <c r="W304" s="17">
        <v>0</v>
      </c>
      <c r="X304" s="17">
        <v>0</v>
      </c>
      <c r="Y304" s="2">
        <v>0</v>
      </c>
      <c r="Z304" s="9">
        <v>11900.43</v>
      </c>
      <c r="AA304" s="9">
        <v>1435.31</v>
      </c>
      <c r="AB304" s="2">
        <v>1133.07</v>
      </c>
      <c r="AC304" s="2">
        <v>0</v>
      </c>
      <c r="AD304" s="9">
        <v>2568.38</v>
      </c>
      <c r="AE304" s="28">
        <v>9332.0499999999993</v>
      </c>
    </row>
    <row r="305" spans="1:31" x14ac:dyDescent="0.25">
      <c r="A305">
        <v>2023</v>
      </c>
      <c r="B305" s="1">
        <v>44927</v>
      </c>
      <c r="C305" s="1">
        <v>44941</v>
      </c>
      <c r="D305" t="s">
        <v>696</v>
      </c>
      <c r="E305" s="11" t="s">
        <v>621</v>
      </c>
      <c r="F305" t="s">
        <v>692</v>
      </c>
      <c r="G305" t="s">
        <v>644</v>
      </c>
      <c r="H305" t="s">
        <v>620</v>
      </c>
      <c r="I305" s="2">
        <v>12518.25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720</v>
      </c>
      <c r="V305" s="18">
        <v>0</v>
      </c>
      <c r="W305" s="17">
        <v>0</v>
      </c>
      <c r="X305" s="17">
        <v>0</v>
      </c>
      <c r="Y305" s="2">
        <v>0</v>
      </c>
      <c r="Z305" s="9">
        <v>14565.93</v>
      </c>
      <c r="AA305" s="9">
        <v>2004.67</v>
      </c>
      <c r="AB305" s="2">
        <v>1439.6</v>
      </c>
      <c r="AC305" s="2">
        <v>2495</v>
      </c>
      <c r="AD305" s="9">
        <v>5939.27</v>
      </c>
      <c r="AE305" s="28">
        <v>8626.66</v>
      </c>
    </row>
    <row r="306" spans="1:31" x14ac:dyDescent="0.25">
      <c r="A306">
        <v>2023</v>
      </c>
      <c r="B306" s="1">
        <v>44927</v>
      </c>
      <c r="C306" s="1">
        <v>44941</v>
      </c>
      <c r="D306" t="s">
        <v>696</v>
      </c>
      <c r="E306" s="5" t="s">
        <v>639</v>
      </c>
      <c r="F306" t="s">
        <v>651</v>
      </c>
      <c r="G306" t="s">
        <v>693</v>
      </c>
      <c r="H306" t="s">
        <v>640</v>
      </c>
      <c r="I306" s="2">
        <v>17098.5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720</v>
      </c>
      <c r="V306" s="18">
        <v>0</v>
      </c>
      <c r="W306" s="17">
        <v>0</v>
      </c>
      <c r="X306" s="17">
        <v>0</v>
      </c>
      <c r="Y306" s="2">
        <v>0</v>
      </c>
      <c r="Z306" s="9">
        <v>19146.18</v>
      </c>
      <c r="AA306" s="9">
        <v>3034.97</v>
      </c>
      <c r="AB306" s="2">
        <v>1966.33</v>
      </c>
      <c r="AC306" s="2">
        <v>0</v>
      </c>
      <c r="AD306" s="9">
        <v>5001.3</v>
      </c>
      <c r="AE306" s="28">
        <v>14144.88</v>
      </c>
    </row>
    <row r="307" spans="1:31" x14ac:dyDescent="0.25">
      <c r="A307">
        <v>2023</v>
      </c>
      <c r="B307" s="1">
        <v>44927</v>
      </c>
      <c r="C307" s="1">
        <v>44941</v>
      </c>
      <c r="D307" t="s">
        <v>696</v>
      </c>
      <c r="E307" s="5" t="s">
        <v>630</v>
      </c>
      <c r="F307" t="s">
        <v>651</v>
      </c>
      <c r="G307" t="s">
        <v>693</v>
      </c>
      <c r="H307" t="s">
        <v>636</v>
      </c>
      <c r="I307" s="2">
        <v>17098.5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720</v>
      </c>
      <c r="V307" s="18">
        <v>0</v>
      </c>
      <c r="W307" s="17">
        <v>0</v>
      </c>
      <c r="X307" s="17">
        <v>0</v>
      </c>
      <c r="Y307" s="2">
        <v>0</v>
      </c>
      <c r="Z307" s="9">
        <v>19146.18</v>
      </c>
      <c r="AA307" s="9">
        <v>3034.97</v>
      </c>
      <c r="AB307" s="2">
        <v>1966.33</v>
      </c>
      <c r="AC307" s="2">
        <v>0</v>
      </c>
      <c r="AD307" s="9">
        <v>5001.3</v>
      </c>
      <c r="AE307" s="28">
        <v>14144.88</v>
      </c>
    </row>
    <row r="308" spans="1:31" x14ac:dyDescent="0.25">
      <c r="A308">
        <v>2023</v>
      </c>
      <c r="B308" s="1">
        <v>44927</v>
      </c>
      <c r="C308" s="1">
        <v>44941</v>
      </c>
      <c r="D308" t="s">
        <v>696</v>
      </c>
      <c r="E308" s="5" t="s">
        <v>624</v>
      </c>
      <c r="F308" t="s">
        <v>651</v>
      </c>
      <c r="G308" t="s">
        <v>693</v>
      </c>
      <c r="H308" t="s">
        <v>627</v>
      </c>
      <c r="I308" s="2">
        <v>17098.5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720</v>
      </c>
      <c r="V308" s="18">
        <v>0</v>
      </c>
      <c r="W308" s="17">
        <v>0</v>
      </c>
      <c r="X308" s="17">
        <v>0</v>
      </c>
      <c r="Y308" s="2">
        <v>0</v>
      </c>
      <c r="Z308" s="9">
        <v>19146.18</v>
      </c>
      <c r="AA308" s="9">
        <v>3034.97</v>
      </c>
      <c r="AB308" s="2">
        <v>1966.33</v>
      </c>
      <c r="AC308" s="2">
        <v>0</v>
      </c>
      <c r="AD308" s="9">
        <v>5001.3</v>
      </c>
      <c r="AE308" s="28">
        <v>14144.88</v>
      </c>
    </row>
    <row r="309" spans="1:31" x14ac:dyDescent="0.25">
      <c r="A309">
        <v>2023</v>
      </c>
      <c r="B309" s="1">
        <v>44927</v>
      </c>
      <c r="C309" s="1">
        <v>44941</v>
      </c>
      <c r="D309" t="s">
        <v>696</v>
      </c>
      <c r="E309" s="5" t="s">
        <v>625</v>
      </c>
      <c r="F309" t="s">
        <v>651</v>
      </c>
      <c r="G309" t="s">
        <v>693</v>
      </c>
      <c r="H309" t="s">
        <v>628</v>
      </c>
      <c r="I309" s="2">
        <v>17098.5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720</v>
      </c>
      <c r="V309" s="18">
        <v>0</v>
      </c>
      <c r="W309" s="17">
        <v>0</v>
      </c>
      <c r="X309" s="17">
        <v>0</v>
      </c>
      <c r="Y309" s="2">
        <v>0</v>
      </c>
      <c r="Z309" s="9">
        <v>19146.18</v>
      </c>
      <c r="AA309" s="9">
        <v>3034.97</v>
      </c>
      <c r="AB309" s="2">
        <v>1966.33</v>
      </c>
      <c r="AC309" s="2">
        <v>0</v>
      </c>
      <c r="AD309" s="9">
        <v>5001.3</v>
      </c>
      <c r="AE309" s="28">
        <v>14144.88</v>
      </c>
    </row>
    <row r="310" spans="1:31" x14ac:dyDescent="0.25">
      <c r="A310">
        <v>2023</v>
      </c>
      <c r="B310" s="1">
        <v>44927</v>
      </c>
      <c r="C310" s="1">
        <v>44941</v>
      </c>
      <c r="D310" t="s">
        <v>696</v>
      </c>
      <c r="E310" s="5" t="s">
        <v>626</v>
      </c>
      <c r="F310" t="s">
        <v>658</v>
      </c>
      <c r="G310" t="s">
        <v>653</v>
      </c>
      <c r="H310" t="s">
        <v>629</v>
      </c>
      <c r="I310" s="2">
        <v>13078.65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720</v>
      </c>
      <c r="V310" s="18">
        <v>0</v>
      </c>
      <c r="W310" s="17">
        <v>0</v>
      </c>
      <c r="X310" s="17">
        <v>0</v>
      </c>
      <c r="Y310" s="2">
        <v>0</v>
      </c>
      <c r="Z310" s="9">
        <v>15126.33</v>
      </c>
      <c r="AA310" s="9">
        <v>2124.37</v>
      </c>
      <c r="AB310" s="2">
        <v>1504.04</v>
      </c>
      <c r="AC310" s="2">
        <v>0</v>
      </c>
      <c r="AD310" s="9">
        <v>3628.41</v>
      </c>
      <c r="AE310" s="28">
        <v>11497.92</v>
      </c>
    </row>
    <row r="311" spans="1:31" x14ac:dyDescent="0.25">
      <c r="A311">
        <v>2023</v>
      </c>
      <c r="B311" s="1">
        <v>44927</v>
      </c>
      <c r="C311" s="1">
        <v>44941</v>
      </c>
      <c r="D311" t="s">
        <v>696</v>
      </c>
      <c r="E311" s="5" t="s">
        <v>631</v>
      </c>
      <c r="F311" t="s">
        <v>651</v>
      </c>
      <c r="G311" t="s">
        <v>693</v>
      </c>
      <c r="H311" t="s">
        <v>637</v>
      </c>
      <c r="I311" s="6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6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720</v>
      </c>
      <c r="V311" s="18">
        <v>0</v>
      </c>
      <c r="W311" s="17">
        <v>0</v>
      </c>
      <c r="X311" s="17">
        <v>0</v>
      </c>
      <c r="Y311" s="2">
        <v>0</v>
      </c>
      <c r="Z311" s="9">
        <v>19146.18</v>
      </c>
      <c r="AA311" s="9">
        <v>3034.97</v>
      </c>
      <c r="AB311" s="2">
        <v>1966.33</v>
      </c>
      <c r="AC311" s="2">
        <v>0</v>
      </c>
      <c r="AD311" s="9">
        <v>5001.3</v>
      </c>
      <c r="AE311" s="28">
        <v>14144.88</v>
      </c>
    </row>
    <row r="312" spans="1:31" x14ac:dyDescent="0.25">
      <c r="A312">
        <v>2023</v>
      </c>
      <c r="B312" s="1">
        <v>44927</v>
      </c>
      <c r="C312" s="1">
        <v>44941</v>
      </c>
      <c r="D312" t="s">
        <v>696</v>
      </c>
      <c r="E312" s="5" t="s">
        <v>632</v>
      </c>
      <c r="F312" t="s">
        <v>651</v>
      </c>
      <c r="G312" t="s">
        <v>693</v>
      </c>
      <c r="H312" t="s">
        <v>638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720</v>
      </c>
      <c r="V312" s="18">
        <v>0</v>
      </c>
      <c r="W312" s="17">
        <v>0</v>
      </c>
      <c r="X312" s="17">
        <v>0</v>
      </c>
      <c r="Y312" s="2">
        <v>0</v>
      </c>
      <c r="Z312" s="9">
        <v>19146.18</v>
      </c>
      <c r="AA312" s="9">
        <v>3034.97</v>
      </c>
      <c r="AB312" s="2">
        <v>1966.33</v>
      </c>
      <c r="AC312" s="2">
        <v>3124.1</v>
      </c>
      <c r="AD312" s="9">
        <v>8125.4</v>
      </c>
      <c r="AE312" s="28">
        <v>11020.78</v>
      </c>
    </row>
    <row r="313" spans="1:31" x14ac:dyDescent="0.25">
      <c r="A313">
        <v>2023</v>
      </c>
      <c r="B313" s="1">
        <v>44927</v>
      </c>
      <c r="C313" s="1">
        <v>44941</v>
      </c>
      <c r="D313" t="s">
        <v>696</v>
      </c>
      <c r="E313" s="5" t="s">
        <v>641</v>
      </c>
      <c r="F313" t="s">
        <v>658</v>
      </c>
      <c r="G313" t="s">
        <v>648</v>
      </c>
      <c r="H313" t="s">
        <v>642</v>
      </c>
      <c r="I313" s="2">
        <v>9852.75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720</v>
      </c>
      <c r="V313" s="18">
        <v>0</v>
      </c>
      <c r="W313" s="17">
        <v>0</v>
      </c>
      <c r="X313" s="17">
        <v>0</v>
      </c>
      <c r="Y313" s="2">
        <v>0</v>
      </c>
      <c r="Z313" s="9">
        <v>11900.43</v>
      </c>
      <c r="AA313" s="9">
        <v>1435.31</v>
      </c>
      <c r="AB313" s="2">
        <v>1133.07</v>
      </c>
      <c r="AC313" s="2">
        <v>0</v>
      </c>
      <c r="AD313" s="9">
        <v>2568.38</v>
      </c>
      <c r="AE313" s="28">
        <v>9332.0499999999993</v>
      </c>
    </row>
    <row r="314" spans="1:31" x14ac:dyDescent="0.25">
      <c r="A314">
        <v>2023</v>
      </c>
      <c r="B314" s="1">
        <v>44927</v>
      </c>
      <c r="C314" s="1">
        <v>44941</v>
      </c>
      <c r="D314" t="s">
        <v>696</v>
      </c>
      <c r="E314" s="5" t="s">
        <v>697</v>
      </c>
      <c r="F314" t="s">
        <v>677</v>
      </c>
      <c r="G314" t="s">
        <v>660</v>
      </c>
      <c r="H314" t="s">
        <v>701</v>
      </c>
      <c r="I314" s="2">
        <v>16453.650000000001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8">
        <v>0</v>
      </c>
      <c r="W314" s="17">
        <v>0</v>
      </c>
      <c r="X314" s="17">
        <v>0</v>
      </c>
      <c r="Y314" s="2">
        <v>0</v>
      </c>
      <c r="Z314" s="9">
        <v>17781.330000000002</v>
      </c>
      <c r="AA314" s="9">
        <v>2713.96</v>
      </c>
      <c r="AB314" s="2">
        <v>1892.17</v>
      </c>
      <c r="AC314" s="2">
        <v>0</v>
      </c>
      <c r="AD314" s="9">
        <v>4606.13</v>
      </c>
      <c r="AE314" s="28">
        <v>13175.2</v>
      </c>
    </row>
    <row r="315" spans="1:31" x14ac:dyDescent="0.25">
      <c r="A315">
        <v>2023</v>
      </c>
      <c r="B315" s="1">
        <v>44927</v>
      </c>
      <c r="C315" s="1">
        <v>44941</v>
      </c>
      <c r="D315" t="s">
        <v>696</v>
      </c>
      <c r="E315" s="5" t="s">
        <v>698</v>
      </c>
      <c r="F315" t="s">
        <v>677</v>
      </c>
      <c r="G315" t="s">
        <v>660</v>
      </c>
      <c r="H315" t="s">
        <v>702</v>
      </c>
      <c r="I315" s="2">
        <v>16453.650000000001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8">
        <v>0</v>
      </c>
      <c r="W315" s="17">
        <v>0</v>
      </c>
      <c r="X315" s="17">
        <v>0</v>
      </c>
      <c r="Y315" s="2">
        <v>0</v>
      </c>
      <c r="Z315" s="9">
        <v>17781.330000000002</v>
      </c>
      <c r="AA315" s="9">
        <v>2713.96</v>
      </c>
      <c r="AB315" s="2">
        <v>1892.17</v>
      </c>
      <c r="AC315" s="2">
        <v>0</v>
      </c>
      <c r="AD315" s="9">
        <v>4606.13</v>
      </c>
      <c r="AE315" s="28">
        <v>13175.2</v>
      </c>
    </row>
    <row r="316" spans="1:31" x14ac:dyDescent="0.25">
      <c r="A316">
        <v>2023</v>
      </c>
      <c r="B316" s="1">
        <v>44927</v>
      </c>
      <c r="C316" s="1">
        <v>44941</v>
      </c>
      <c r="D316" t="s">
        <v>696</v>
      </c>
      <c r="E316" s="5" t="s">
        <v>699</v>
      </c>
      <c r="F316" t="s">
        <v>658</v>
      </c>
      <c r="G316" t="s">
        <v>653</v>
      </c>
      <c r="H316" t="s">
        <v>703</v>
      </c>
      <c r="I316" s="2">
        <v>13078.65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8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720</v>
      </c>
      <c r="V316" s="18">
        <v>0</v>
      </c>
      <c r="W316" s="17">
        <v>0</v>
      </c>
      <c r="X316" s="17">
        <v>0</v>
      </c>
      <c r="Y316" s="2">
        <v>0</v>
      </c>
      <c r="Z316" s="9">
        <v>15126.33</v>
      </c>
      <c r="AA316" s="9">
        <v>2124.37</v>
      </c>
      <c r="AB316" s="2">
        <v>1504.04</v>
      </c>
      <c r="AC316" s="2">
        <v>500</v>
      </c>
      <c r="AD316" s="9">
        <v>4128.41</v>
      </c>
      <c r="AE316" s="28">
        <v>10997.92</v>
      </c>
    </row>
    <row r="317" spans="1:31" x14ac:dyDescent="0.25">
      <c r="A317">
        <v>2023</v>
      </c>
      <c r="B317" s="1">
        <v>44927</v>
      </c>
      <c r="C317" s="1">
        <v>44941</v>
      </c>
      <c r="D317" t="s">
        <v>696</v>
      </c>
      <c r="E317" s="5" t="s">
        <v>700</v>
      </c>
      <c r="F317" t="s">
        <v>677</v>
      </c>
      <c r="G317" t="s">
        <v>662</v>
      </c>
      <c r="H317" t="s">
        <v>704</v>
      </c>
      <c r="I317" s="2">
        <v>16453.650000000001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720</v>
      </c>
      <c r="V317" s="18">
        <v>0</v>
      </c>
      <c r="W317" s="17">
        <v>0</v>
      </c>
      <c r="X317" s="17">
        <v>0</v>
      </c>
      <c r="Y317" s="2">
        <v>0</v>
      </c>
      <c r="Z317" s="9">
        <v>18501.330000000002</v>
      </c>
      <c r="AA317" s="9">
        <v>2883.3</v>
      </c>
      <c r="AB317" s="2">
        <v>1892.17</v>
      </c>
      <c r="AC317" s="2">
        <v>0</v>
      </c>
      <c r="AD317" s="9">
        <v>4775.47</v>
      </c>
      <c r="AE317" s="28">
        <v>13725.86</v>
      </c>
    </row>
    <row r="318" spans="1:31" x14ac:dyDescent="0.25">
      <c r="A318">
        <v>2023</v>
      </c>
      <c r="B318" s="1">
        <v>44927</v>
      </c>
      <c r="C318" s="1">
        <v>44941</v>
      </c>
      <c r="D318" t="s">
        <v>696</v>
      </c>
      <c r="E318" s="5" t="s">
        <v>705</v>
      </c>
      <c r="F318" t="s">
        <v>651</v>
      </c>
      <c r="G318" t="s">
        <v>648</v>
      </c>
      <c r="H318" t="s">
        <v>710</v>
      </c>
      <c r="I318" s="2">
        <v>17098.5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720</v>
      </c>
      <c r="V318" s="18">
        <v>0</v>
      </c>
      <c r="W318" s="17">
        <v>0</v>
      </c>
      <c r="X318" s="17">
        <v>0</v>
      </c>
      <c r="Y318" s="2">
        <v>0</v>
      </c>
      <c r="Z318" s="9">
        <v>19146.18</v>
      </c>
      <c r="AA318" s="9">
        <v>3034.97</v>
      </c>
      <c r="AB318" s="2">
        <v>1966.33</v>
      </c>
      <c r="AC318" s="2">
        <v>0</v>
      </c>
      <c r="AD318" s="9">
        <v>5001.3</v>
      </c>
      <c r="AE318" s="28">
        <v>14144.88</v>
      </c>
    </row>
    <row r="319" spans="1:31" x14ac:dyDescent="0.25">
      <c r="A319">
        <v>2023</v>
      </c>
      <c r="B319" s="1">
        <v>44927</v>
      </c>
      <c r="C319" s="1">
        <v>44941</v>
      </c>
      <c r="D319" t="s">
        <v>696</v>
      </c>
      <c r="E319" s="5" t="s">
        <v>706</v>
      </c>
      <c r="F319" t="s">
        <v>677</v>
      </c>
      <c r="G319" t="s">
        <v>662</v>
      </c>
      <c r="H319" t="s">
        <v>711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8">
        <v>0</v>
      </c>
      <c r="W319" s="17">
        <v>0</v>
      </c>
      <c r="X319" s="17">
        <v>0</v>
      </c>
      <c r="Y319" s="2">
        <v>0</v>
      </c>
      <c r="Z319" s="9">
        <v>17781.330000000002</v>
      </c>
      <c r="AA319" s="9">
        <v>2713.96</v>
      </c>
      <c r="AB319" s="2">
        <v>1892.17</v>
      </c>
      <c r="AC319" s="2">
        <v>0</v>
      </c>
      <c r="AD319" s="9">
        <v>4606.13</v>
      </c>
      <c r="AE319" s="28">
        <v>13175.2</v>
      </c>
    </row>
    <row r="320" spans="1:31" x14ac:dyDescent="0.25">
      <c r="A320">
        <v>2023</v>
      </c>
      <c r="B320" s="1">
        <v>44927</v>
      </c>
      <c r="C320" s="1">
        <v>44941</v>
      </c>
      <c r="D320" t="s">
        <v>696</v>
      </c>
      <c r="E320" s="5" t="s">
        <v>707</v>
      </c>
      <c r="F320" t="s">
        <v>658</v>
      </c>
      <c r="G320" t="s">
        <v>653</v>
      </c>
      <c r="H320" t="s">
        <v>712</v>
      </c>
      <c r="I320" s="6">
        <v>13078.65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6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720</v>
      </c>
      <c r="V320" s="18">
        <v>0</v>
      </c>
      <c r="W320" s="17">
        <v>0</v>
      </c>
      <c r="X320" s="17">
        <v>0</v>
      </c>
      <c r="Y320" s="2">
        <v>0</v>
      </c>
      <c r="Z320" s="9">
        <v>15126.33</v>
      </c>
      <c r="AA320" s="9">
        <v>2124.37</v>
      </c>
      <c r="AB320" s="2">
        <v>1504.04</v>
      </c>
      <c r="AC320" s="2">
        <v>0</v>
      </c>
      <c r="AD320" s="9">
        <v>3628.41</v>
      </c>
      <c r="AE320" s="28">
        <v>11497.92</v>
      </c>
    </row>
    <row r="321" spans="1:31" x14ac:dyDescent="0.25">
      <c r="A321">
        <v>2023</v>
      </c>
      <c r="B321" s="1">
        <v>44927</v>
      </c>
      <c r="C321" s="1">
        <v>44941</v>
      </c>
      <c r="D321" t="s">
        <v>696</v>
      </c>
      <c r="E321" s="5" t="s">
        <v>708</v>
      </c>
      <c r="F321" t="s">
        <v>677</v>
      </c>
      <c r="G321" t="s">
        <v>662</v>
      </c>
      <c r="H321" t="s">
        <v>713</v>
      </c>
      <c r="I321" s="2">
        <v>16453.650000000001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8">
        <v>0</v>
      </c>
      <c r="W321" s="17">
        <v>0</v>
      </c>
      <c r="X321" s="17">
        <v>0</v>
      </c>
      <c r="Y321" s="2">
        <v>0</v>
      </c>
      <c r="Z321" s="9">
        <v>17781.330000000002</v>
      </c>
      <c r="AA321" s="9">
        <v>2713.96</v>
      </c>
      <c r="AB321" s="2">
        <v>1892.17</v>
      </c>
      <c r="AC321" s="2">
        <v>0</v>
      </c>
      <c r="AD321" s="9">
        <v>4606.13</v>
      </c>
      <c r="AE321" s="28">
        <v>13175.2</v>
      </c>
    </row>
    <row r="322" spans="1:31" x14ac:dyDescent="0.25">
      <c r="A322">
        <v>2023</v>
      </c>
      <c r="B322" s="1">
        <v>44927</v>
      </c>
      <c r="C322" s="1">
        <v>44941</v>
      </c>
      <c r="D322" t="s">
        <v>696</v>
      </c>
      <c r="E322" s="5" t="s">
        <v>709</v>
      </c>
      <c r="F322" t="s">
        <v>658</v>
      </c>
      <c r="G322" t="s">
        <v>653</v>
      </c>
      <c r="H322" t="s">
        <v>714</v>
      </c>
      <c r="I322" s="6">
        <v>13078.65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6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720</v>
      </c>
      <c r="V322" s="18">
        <v>0</v>
      </c>
      <c r="W322" s="17">
        <v>0</v>
      </c>
      <c r="X322" s="17">
        <v>0</v>
      </c>
      <c r="Y322" s="2">
        <v>0</v>
      </c>
      <c r="Z322" s="9">
        <v>15126.33</v>
      </c>
      <c r="AA322" s="9">
        <v>2124.37</v>
      </c>
      <c r="AB322" s="2">
        <v>1504.04</v>
      </c>
      <c r="AC322" s="2">
        <v>0</v>
      </c>
      <c r="AD322" s="9">
        <v>3628.41</v>
      </c>
      <c r="AE322" s="28">
        <v>11497.92</v>
      </c>
    </row>
    <row r="323" spans="1:31" x14ac:dyDescent="0.25">
      <c r="A323">
        <v>2023</v>
      </c>
      <c r="B323" s="1">
        <v>44927</v>
      </c>
      <c r="C323" s="1">
        <v>44941</v>
      </c>
      <c r="D323" t="s">
        <v>696</v>
      </c>
      <c r="E323" s="5" t="s">
        <v>716</v>
      </c>
      <c r="F323" t="s">
        <v>677</v>
      </c>
      <c r="G323" t="s">
        <v>660</v>
      </c>
      <c r="H323" t="s">
        <v>715</v>
      </c>
      <c r="I323" s="2">
        <v>16453.650000000001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720</v>
      </c>
      <c r="V323" s="18">
        <v>0</v>
      </c>
      <c r="W323" s="17">
        <v>0</v>
      </c>
      <c r="X323" s="17">
        <v>0</v>
      </c>
      <c r="Y323" s="2">
        <v>0</v>
      </c>
      <c r="Z323" s="9">
        <v>18501.330000000002</v>
      </c>
      <c r="AA323" s="9">
        <v>2883.3</v>
      </c>
      <c r="AB323" s="2">
        <v>1892.17</v>
      </c>
      <c r="AC323" s="2">
        <v>0</v>
      </c>
      <c r="AD323" s="9">
        <v>4775.47</v>
      </c>
      <c r="AE323" s="28">
        <v>13725.86</v>
      </c>
    </row>
    <row r="324" spans="1:31" x14ac:dyDescent="0.25">
      <c r="A324">
        <v>2023</v>
      </c>
      <c r="B324" s="1">
        <v>44927</v>
      </c>
      <c r="C324" s="1">
        <v>44941</v>
      </c>
      <c r="D324" t="s">
        <v>696</v>
      </c>
      <c r="E324" s="5" t="s">
        <v>717</v>
      </c>
      <c r="F324" t="s">
        <v>677</v>
      </c>
      <c r="G324" t="s">
        <v>660</v>
      </c>
      <c r="H324" t="s">
        <v>720</v>
      </c>
      <c r="I324" s="6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6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720</v>
      </c>
      <c r="V324" s="18">
        <v>0</v>
      </c>
      <c r="W324" s="17">
        <v>0</v>
      </c>
      <c r="X324" s="17">
        <v>0</v>
      </c>
      <c r="Y324" s="2">
        <v>0</v>
      </c>
      <c r="Z324" s="9">
        <v>18501.330000000002</v>
      </c>
      <c r="AA324" s="9">
        <v>2883.3</v>
      </c>
      <c r="AB324" s="2">
        <v>1892.17</v>
      </c>
      <c r="AC324" s="2">
        <v>0</v>
      </c>
      <c r="AD324" s="9">
        <v>4775.47</v>
      </c>
      <c r="AE324" s="28">
        <v>13725.86</v>
      </c>
    </row>
    <row r="325" spans="1:31" x14ac:dyDescent="0.25">
      <c r="A325">
        <v>2023</v>
      </c>
      <c r="B325" s="1">
        <v>44927</v>
      </c>
      <c r="C325" s="1">
        <v>44941</v>
      </c>
      <c r="D325" t="s">
        <v>696</v>
      </c>
      <c r="E325" s="11" t="s">
        <v>718</v>
      </c>
      <c r="F325" t="s">
        <v>643</v>
      </c>
      <c r="G325" t="s">
        <v>668</v>
      </c>
      <c r="H325" s="5" t="s">
        <v>721</v>
      </c>
      <c r="I325" s="6">
        <v>22760.55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720</v>
      </c>
      <c r="V325" s="18">
        <v>0</v>
      </c>
      <c r="W325" s="17">
        <v>0</v>
      </c>
      <c r="X325" s="17">
        <v>0</v>
      </c>
      <c r="Y325" s="2">
        <v>0</v>
      </c>
      <c r="Z325" s="9">
        <v>24808.23</v>
      </c>
      <c r="AA325" s="9">
        <v>4366.6899999999996</v>
      </c>
      <c r="AB325" s="2">
        <v>2617.46</v>
      </c>
      <c r="AC325" s="2">
        <v>0</v>
      </c>
      <c r="AD325" s="9">
        <v>6984.15</v>
      </c>
      <c r="AE325" s="28">
        <v>17824.080000000002</v>
      </c>
    </row>
    <row r="326" spans="1:31" x14ac:dyDescent="0.25">
      <c r="A326">
        <v>2023</v>
      </c>
      <c r="B326" s="1">
        <v>44927</v>
      </c>
      <c r="C326" s="1">
        <v>44941</v>
      </c>
      <c r="D326" t="s">
        <v>696</v>
      </c>
      <c r="E326" s="11" t="s">
        <v>719</v>
      </c>
      <c r="F326" t="s">
        <v>651</v>
      </c>
      <c r="G326" t="s">
        <v>693</v>
      </c>
      <c r="H326" s="5" t="s">
        <v>722</v>
      </c>
      <c r="I326" s="6">
        <v>17098.5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6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720</v>
      </c>
      <c r="V326" s="18">
        <v>0</v>
      </c>
      <c r="W326" s="17">
        <v>0</v>
      </c>
      <c r="X326" s="17">
        <v>0</v>
      </c>
      <c r="Y326" s="2">
        <v>0</v>
      </c>
      <c r="Z326" s="9">
        <v>19146.18</v>
      </c>
      <c r="AA326" s="9">
        <v>3034.97</v>
      </c>
      <c r="AB326" s="2">
        <v>1966.33</v>
      </c>
      <c r="AC326" s="2">
        <v>0</v>
      </c>
      <c r="AD326" s="9">
        <v>5001.3</v>
      </c>
      <c r="AE326" s="31">
        <v>14144.88</v>
      </c>
    </row>
    <row r="327" spans="1:31" x14ac:dyDescent="0.25">
      <c r="A327">
        <v>2023</v>
      </c>
      <c r="B327" s="1">
        <v>44927</v>
      </c>
      <c r="C327" s="1">
        <v>44941</v>
      </c>
      <c r="D327" t="s">
        <v>696</v>
      </c>
      <c r="E327" s="11" t="s">
        <v>725</v>
      </c>
      <c r="F327" t="s">
        <v>692</v>
      </c>
      <c r="G327" t="s">
        <v>660</v>
      </c>
      <c r="H327" s="5" t="s">
        <v>723</v>
      </c>
      <c r="I327" s="6">
        <v>12518.25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720</v>
      </c>
      <c r="V327" s="18">
        <v>0</v>
      </c>
      <c r="W327" s="17">
        <v>0</v>
      </c>
      <c r="X327" s="17">
        <v>0</v>
      </c>
      <c r="Y327" s="2">
        <v>0</v>
      </c>
      <c r="Z327" s="9">
        <v>14565.93</v>
      </c>
      <c r="AA327" s="9">
        <v>2004.67</v>
      </c>
      <c r="AB327" s="2">
        <v>1439.6</v>
      </c>
      <c r="AC327" s="2">
        <v>0</v>
      </c>
      <c r="AD327" s="9">
        <v>3444.27</v>
      </c>
      <c r="AE327" s="31">
        <v>11121.66</v>
      </c>
    </row>
    <row r="328" spans="1:31" x14ac:dyDescent="0.25">
      <c r="A328">
        <v>2023</v>
      </c>
      <c r="B328" s="1">
        <v>44927</v>
      </c>
      <c r="C328" s="1">
        <v>44941</v>
      </c>
      <c r="D328" t="s">
        <v>696</v>
      </c>
      <c r="E328" s="11" t="s">
        <v>726</v>
      </c>
      <c r="F328" t="s">
        <v>692</v>
      </c>
      <c r="G328" t="s">
        <v>660</v>
      </c>
      <c r="H328" s="5" t="s">
        <v>724</v>
      </c>
      <c r="I328" s="6">
        <v>12518.25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6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8">
        <v>0</v>
      </c>
      <c r="W328" s="17">
        <v>0</v>
      </c>
      <c r="X328" s="17">
        <v>0</v>
      </c>
      <c r="Y328" s="2">
        <v>0</v>
      </c>
      <c r="Z328" s="9">
        <v>13845.93</v>
      </c>
      <c r="AA328" s="9">
        <v>1850.87</v>
      </c>
      <c r="AB328" s="2">
        <v>1439.6</v>
      </c>
      <c r="AC328" s="2">
        <v>0</v>
      </c>
      <c r="AD328" s="9">
        <v>3290.47</v>
      </c>
      <c r="AE328" s="31">
        <v>10555.46</v>
      </c>
    </row>
    <row r="329" spans="1:31" x14ac:dyDescent="0.25">
      <c r="A329">
        <v>2023</v>
      </c>
      <c r="B329" s="1">
        <v>44927</v>
      </c>
      <c r="C329" s="1">
        <v>44941</v>
      </c>
      <c r="D329" t="s">
        <v>696</v>
      </c>
      <c r="E329" s="11" t="s">
        <v>727</v>
      </c>
      <c r="F329" t="s">
        <v>661</v>
      </c>
      <c r="G329" t="s">
        <v>693</v>
      </c>
      <c r="H329" s="5" t="s">
        <v>728</v>
      </c>
      <c r="I329" s="6">
        <v>28600.65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720</v>
      </c>
      <c r="V329" s="18">
        <v>0</v>
      </c>
      <c r="W329" s="17">
        <v>0</v>
      </c>
      <c r="X329" s="17">
        <v>0</v>
      </c>
      <c r="Y329" s="2">
        <v>0</v>
      </c>
      <c r="Z329" s="9">
        <v>30648.33</v>
      </c>
      <c r="AA329" s="9">
        <v>6067.57</v>
      </c>
      <c r="AB329" s="31">
        <v>3289.07</v>
      </c>
      <c r="AC329" s="2">
        <v>7447.55</v>
      </c>
      <c r="AD329" s="9">
        <v>16804.189999999999</v>
      </c>
      <c r="AE329" s="31">
        <v>13844.14</v>
      </c>
    </row>
    <row r="330" spans="1:31" x14ac:dyDescent="0.25">
      <c r="A330">
        <v>2023</v>
      </c>
      <c r="B330" s="1">
        <v>44927</v>
      </c>
      <c r="C330" s="1">
        <v>44941</v>
      </c>
      <c r="D330" t="s">
        <v>696</v>
      </c>
      <c r="E330" s="5" t="s">
        <v>729</v>
      </c>
      <c r="F330" t="s">
        <v>651</v>
      </c>
      <c r="G330" t="s">
        <v>652</v>
      </c>
      <c r="H330" t="s">
        <v>733</v>
      </c>
      <c r="I330" s="2">
        <v>17098.5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8">
        <v>0</v>
      </c>
      <c r="W330" s="17">
        <v>0</v>
      </c>
      <c r="X330" s="17">
        <v>0</v>
      </c>
      <c r="Y330" s="2">
        <v>0</v>
      </c>
      <c r="Z330" s="9">
        <v>18426.18</v>
      </c>
      <c r="AA330" s="9">
        <v>2865.63</v>
      </c>
      <c r="AB330" s="2">
        <v>1966.33</v>
      </c>
      <c r="AC330" s="2">
        <v>0</v>
      </c>
      <c r="AD330" s="9">
        <v>4831.96</v>
      </c>
      <c r="AE330" s="31">
        <v>13594.22</v>
      </c>
    </row>
    <row r="331" spans="1:31" x14ac:dyDescent="0.25">
      <c r="A331">
        <v>2023</v>
      </c>
      <c r="B331" s="1">
        <v>44927</v>
      </c>
      <c r="C331" s="1">
        <v>44941</v>
      </c>
      <c r="D331" t="s">
        <v>696</v>
      </c>
      <c r="E331" s="11" t="s">
        <v>730</v>
      </c>
      <c r="F331" t="s">
        <v>651</v>
      </c>
      <c r="G331" t="s">
        <v>652</v>
      </c>
      <c r="H331" s="5" t="s">
        <v>734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8">
        <v>0</v>
      </c>
      <c r="W331" s="17">
        <v>0</v>
      </c>
      <c r="X331" s="17">
        <v>0</v>
      </c>
      <c r="Y331" s="2">
        <v>0</v>
      </c>
      <c r="Z331" s="9">
        <v>18426.18</v>
      </c>
      <c r="AA331" s="9">
        <v>2865.63</v>
      </c>
      <c r="AB331" s="2">
        <v>1966.33</v>
      </c>
      <c r="AC331" s="2">
        <v>0</v>
      </c>
      <c r="AD331" s="9">
        <v>4831.96</v>
      </c>
      <c r="AE331" s="31">
        <v>13594.22</v>
      </c>
    </row>
    <row r="332" spans="1:31" x14ac:dyDescent="0.25">
      <c r="A332">
        <v>2023</v>
      </c>
      <c r="B332" s="1">
        <v>44927</v>
      </c>
      <c r="C332" s="1">
        <v>44941</v>
      </c>
      <c r="D332" t="s">
        <v>696</v>
      </c>
      <c r="E332" s="5" t="s">
        <v>731</v>
      </c>
      <c r="F332" t="s">
        <v>651</v>
      </c>
      <c r="G332" t="s">
        <v>652</v>
      </c>
      <c r="H332" t="s">
        <v>735</v>
      </c>
      <c r="I332" s="2">
        <v>17098.5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720</v>
      </c>
      <c r="V332" s="18">
        <v>0</v>
      </c>
      <c r="W332" s="17">
        <v>0</v>
      </c>
      <c r="X332" s="17">
        <v>0</v>
      </c>
      <c r="Y332" s="2">
        <v>0</v>
      </c>
      <c r="Z332" s="9">
        <v>19146.18</v>
      </c>
      <c r="AA332" s="9">
        <v>3034.97</v>
      </c>
      <c r="AB332" s="2">
        <v>1966.33</v>
      </c>
      <c r="AC332" s="2">
        <v>0</v>
      </c>
      <c r="AD332" s="9">
        <v>5001.3</v>
      </c>
      <c r="AE332" s="31">
        <v>14144.88</v>
      </c>
    </row>
    <row r="333" spans="1:31" x14ac:dyDescent="0.25">
      <c r="A333">
        <v>2023</v>
      </c>
      <c r="B333" s="1">
        <v>44927</v>
      </c>
      <c r="C333" s="1">
        <v>44941</v>
      </c>
      <c r="D333" t="s">
        <v>696</v>
      </c>
      <c r="E333" s="11" t="s">
        <v>732</v>
      </c>
      <c r="F333" t="s">
        <v>651</v>
      </c>
      <c r="G333" t="s">
        <v>652</v>
      </c>
      <c r="H333" s="5" t="s">
        <v>736</v>
      </c>
      <c r="I333" s="6">
        <v>17098.5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720</v>
      </c>
      <c r="V333" s="18">
        <v>0</v>
      </c>
      <c r="W333" s="17">
        <v>0</v>
      </c>
      <c r="X333" s="17">
        <v>0</v>
      </c>
      <c r="Y333" s="2">
        <v>0</v>
      </c>
      <c r="Z333" s="9">
        <v>19146.18</v>
      </c>
      <c r="AA333" s="9">
        <v>3034.97</v>
      </c>
      <c r="AB333" s="2">
        <v>1966.33</v>
      </c>
      <c r="AC333" s="2">
        <v>0</v>
      </c>
      <c r="AD333" s="9">
        <v>5001.3</v>
      </c>
      <c r="AE333" s="31">
        <v>14144.88</v>
      </c>
    </row>
    <row r="334" spans="1:31" x14ac:dyDescent="0.25">
      <c r="A334">
        <v>2023</v>
      </c>
      <c r="B334" s="1">
        <v>44927</v>
      </c>
      <c r="C334" s="1">
        <v>44941</v>
      </c>
      <c r="D334" t="s">
        <v>696</v>
      </c>
      <c r="E334" s="11" t="s">
        <v>739</v>
      </c>
      <c r="F334" t="s">
        <v>664</v>
      </c>
      <c r="G334" t="s">
        <v>653</v>
      </c>
      <c r="H334" t="s">
        <v>737</v>
      </c>
      <c r="I334" s="2">
        <v>8205.9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8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720</v>
      </c>
      <c r="V334" s="18">
        <v>0</v>
      </c>
      <c r="W334" s="17">
        <v>0</v>
      </c>
      <c r="X334" s="17">
        <v>0</v>
      </c>
      <c r="Y334" s="2">
        <v>0</v>
      </c>
      <c r="Z334" s="9">
        <v>10253.58</v>
      </c>
      <c r="AA334" s="9">
        <v>1083.55</v>
      </c>
      <c r="AB334" s="2">
        <v>943.68</v>
      </c>
      <c r="AC334" s="2">
        <v>0</v>
      </c>
      <c r="AD334" s="9">
        <v>2027.23</v>
      </c>
      <c r="AE334" s="31">
        <v>8226.35</v>
      </c>
    </row>
    <row r="335" spans="1:31" x14ac:dyDescent="0.25">
      <c r="A335">
        <v>2023</v>
      </c>
      <c r="B335" s="1">
        <v>44927</v>
      </c>
      <c r="C335" s="1">
        <v>44941</v>
      </c>
      <c r="D335" t="s">
        <v>696</v>
      </c>
      <c r="E335" s="11" t="s">
        <v>740</v>
      </c>
      <c r="F335" t="s">
        <v>651</v>
      </c>
      <c r="G335" t="s">
        <v>652</v>
      </c>
      <c r="H335" s="5" t="s">
        <v>738</v>
      </c>
      <c r="I335" s="6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720</v>
      </c>
      <c r="V335" s="18">
        <v>0</v>
      </c>
      <c r="W335" s="17">
        <v>0</v>
      </c>
      <c r="X335" s="17">
        <v>0</v>
      </c>
      <c r="Y335" s="2">
        <v>0</v>
      </c>
      <c r="Z335" s="9">
        <v>19146.18</v>
      </c>
      <c r="AA335" s="9">
        <v>3034.97</v>
      </c>
      <c r="AB335" s="2">
        <v>1966.33</v>
      </c>
      <c r="AC335" s="2">
        <v>3119.7</v>
      </c>
      <c r="AD335" s="9">
        <v>8421</v>
      </c>
      <c r="AE335" s="31">
        <v>10725.18</v>
      </c>
    </row>
    <row r="336" spans="1:31" x14ac:dyDescent="0.25">
      <c r="A336">
        <v>2023</v>
      </c>
      <c r="B336" s="1">
        <v>44927</v>
      </c>
      <c r="C336" s="1">
        <v>44941</v>
      </c>
      <c r="D336" t="s">
        <v>696</v>
      </c>
      <c r="E336" s="11" t="s">
        <v>742</v>
      </c>
      <c r="F336" t="s">
        <v>658</v>
      </c>
      <c r="G336" t="s">
        <v>653</v>
      </c>
      <c r="H336" s="5" t="s">
        <v>741</v>
      </c>
      <c r="I336" s="6">
        <v>13078.65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720</v>
      </c>
      <c r="V336" s="18">
        <v>0</v>
      </c>
      <c r="W336" s="17">
        <v>0</v>
      </c>
      <c r="X336" s="17">
        <v>0</v>
      </c>
      <c r="Y336" s="2">
        <v>0</v>
      </c>
      <c r="Z336" s="9">
        <v>15126.33</v>
      </c>
      <c r="AA336" s="9">
        <v>2124.37</v>
      </c>
      <c r="AB336" s="2">
        <v>1504.04</v>
      </c>
      <c r="AC336" s="2">
        <v>2381</v>
      </c>
      <c r="AD336" s="9">
        <v>6009.41</v>
      </c>
      <c r="AE336" s="31">
        <v>9116.92</v>
      </c>
    </row>
    <row r="337" spans="1:31" x14ac:dyDescent="0.25">
      <c r="A337">
        <v>2023</v>
      </c>
      <c r="B337" s="1">
        <v>44927</v>
      </c>
      <c r="C337" s="1">
        <v>44941</v>
      </c>
      <c r="D337" t="s">
        <v>696</v>
      </c>
      <c r="E337" s="11" t="s">
        <v>747</v>
      </c>
      <c r="F337" t="s">
        <v>658</v>
      </c>
      <c r="G337" s="4" t="s">
        <v>660</v>
      </c>
      <c r="H337" s="5" t="s">
        <v>750</v>
      </c>
      <c r="I337" s="6">
        <v>9852.75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8">
        <v>0</v>
      </c>
      <c r="W337" s="17">
        <v>0</v>
      </c>
      <c r="X337" s="17">
        <v>0</v>
      </c>
      <c r="Y337" s="2">
        <v>0</v>
      </c>
      <c r="Z337" s="9">
        <v>11180.43</v>
      </c>
      <c r="AA337" s="9">
        <v>1281.52</v>
      </c>
      <c r="AB337" s="2">
        <v>1133.07</v>
      </c>
      <c r="AC337" s="2">
        <v>0</v>
      </c>
      <c r="AD337" s="9">
        <v>2414.59</v>
      </c>
      <c r="AE337" s="31">
        <v>8765.84</v>
      </c>
    </row>
    <row r="338" spans="1:31" x14ac:dyDescent="0.25">
      <c r="A338">
        <v>2023</v>
      </c>
      <c r="B338" s="1">
        <v>44927</v>
      </c>
      <c r="C338" s="1">
        <v>44941</v>
      </c>
      <c r="D338" t="s">
        <v>696</v>
      </c>
      <c r="E338" s="11" t="s">
        <v>748</v>
      </c>
      <c r="F338" t="s">
        <v>651</v>
      </c>
      <c r="G338" s="4" t="s">
        <v>660</v>
      </c>
      <c r="H338" s="5" t="s">
        <v>751</v>
      </c>
      <c r="I338" s="2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8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8">
        <v>0</v>
      </c>
      <c r="W338" s="17">
        <v>0</v>
      </c>
      <c r="X338" s="17">
        <v>0</v>
      </c>
      <c r="Y338" s="2">
        <v>0</v>
      </c>
      <c r="Z338" s="9">
        <v>18426.18</v>
      </c>
      <c r="AA338" s="9">
        <v>2865.63</v>
      </c>
      <c r="AB338" s="2">
        <v>1966.33</v>
      </c>
      <c r="AC338" s="2">
        <v>0</v>
      </c>
      <c r="AD338" s="9">
        <v>4831.96</v>
      </c>
      <c r="AE338" s="31">
        <v>13594.22</v>
      </c>
    </row>
    <row r="339" spans="1:31" x14ac:dyDescent="0.25">
      <c r="A339">
        <v>2023</v>
      </c>
      <c r="B339" s="1">
        <v>44927</v>
      </c>
      <c r="C339" s="1">
        <v>44941</v>
      </c>
      <c r="D339" t="s">
        <v>696</v>
      </c>
      <c r="E339" s="11" t="s">
        <v>749</v>
      </c>
      <c r="F339" t="s">
        <v>658</v>
      </c>
      <c r="G339" s="4" t="s">
        <v>660</v>
      </c>
      <c r="H339" t="s">
        <v>752</v>
      </c>
      <c r="I339" s="2">
        <v>9852.75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8">
        <v>0</v>
      </c>
      <c r="W339" s="17">
        <v>0</v>
      </c>
      <c r="X339" s="17">
        <v>0</v>
      </c>
      <c r="Y339" s="2">
        <v>0</v>
      </c>
      <c r="Z339" s="9">
        <v>11180.43</v>
      </c>
      <c r="AA339" s="9">
        <v>1281.52</v>
      </c>
      <c r="AB339" s="2">
        <v>1133.07</v>
      </c>
      <c r="AC339" s="2">
        <v>0</v>
      </c>
      <c r="AD339" s="9">
        <v>2414.59</v>
      </c>
      <c r="AE339" s="31">
        <v>8765.84</v>
      </c>
    </row>
    <row r="340" spans="1:31" x14ac:dyDescent="0.25">
      <c r="A340">
        <v>2023</v>
      </c>
      <c r="B340" s="1">
        <v>44927</v>
      </c>
      <c r="C340" s="1">
        <v>44941</v>
      </c>
      <c r="D340" t="s">
        <v>696</v>
      </c>
      <c r="E340" s="11" t="s">
        <v>754</v>
      </c>
      <c r="F340" t="s">
        <v>755</v>
      </c>
      <c r="G340" s="4" t="s">
        <v>653</v>
      </c>
      <c r="H340" t="s">
        <v>756</v>
      </c>
      <c r="I340" s="2">
        <v>10119.299999999999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8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8">
        <v>0</v>
      </c>
      <c r="W340" s="17">
        <v>0</v>
      </c>
      <c r="X340" s="17">
        <v>0</v>
      </c>
      <c r="Y340" s="2">
        <v>0</v>
      </c>
      <c r="Z340" s="9">
        <v>11446.98</v>
      </c>
      <c r="AA340" s="9">
        <v>1338.46</v>
      </c>
      <c r="AB340" s="2">
        <v>1163.72</v>
      </c>
      <c r="AC340" s="2">
        <v>0</v>
      </c>
      <c r="AD340" s="9">
        <v>2502.1799999999998</v>
      </c>
      <c r="AE340" s="31">
        <v>8944.7999999999993</v>
      </c>
    </row>
    <row r="341" spans="1:31" x14ac:dyDescent="0.25">
      <c r="A341">
        <v>2023</v>
      </c>
      <c r="B341" s="1">
        <v>44927</v>
      </c>
      <c r="C341" s="1">
        <v>44941</v>
      </c>
      <c r="D341" t="s">
        <v>696</v>
      </c>
      <c r="E341" s="11" t="s">
        <v>759</v>
      </c>
      <c r="F341" t="s">
        <v>758</v>
      </c>
      <c r="G341" s="4" t="s">
        <v>668</v>
      </c>
      <c r="H341" s="5" t="s">
        <v>757</v>
      </c>
      <c r="I341" s="6">
        <v>16453.650000000001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8">
        <v>0</v>
      </c>
      <c r="W341" s="17">
        <v>0</v>
      </c>
      <c r="X341" s="17">
        <v>0</v>
      </c>
      <c r="Y341" s="2">
        <v>0</v>
      </c>
      <c r="Z341" s="9">
        <v>17781.330000000002</v>
      </c>
      <c r="AA341" s="9">
        <v>2713.96</v>
      </c>
      <c r="AB341" s="2">
        <v>1892.17</v>
      </c>
      <c r="AC341" s="2">
        <v>0</v>
      </c>
      <c r="AD341" s="9">
        <v>4606.13</v>
      </c>
      <c r="AE341" s="31">
        <v>13175.2</v>
      </c>
    </row>
    <row r="342" spans="1:31" x14ac:dyDescent="0.25">
      <c r="A342">
        <v>2023</v>
      </c>
      <c r="B342" s="1">
        <v>44927</v>
      </c>
      <c r="C342" s="1">
        <v>44941</v>
      </c>
      <c r="D342" t="s">
        <v>696</v>
      </c>
      <c r="E342" s="11" t="s">
        <v>760</v>
      </c>
      <c r="F342" t="s">
        <v>651</v>
      </c>
      <c r="G342" s="4" t="s">
        <v>662</v>
      </c>
      <c r="H342" s="5" t="s">
        <v>761</v>
      </c>
      <c r="I342" s="2">
        <v>17446.2</v>
      </c>
      <c r="J342" s="2">
        <v>446.73</v>
      </c>
      <c r="K342" s="2">
        <v>0</v>
      </c>
      <c r="L342" s="7">
        <v>0</v>
      </c>
      <c r="M342" s="7">
        <v>0</v>
      </c>
      <c r="N342" s="7">
        <v>0</v>
      </c>
      <c r="O342" s="8">
        <v>880.95</v>
      </c>
      <c r="P342" s="8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720</v>
      </c>
      <c r="V342" s="18">
        <v>0</v>
      </c>
      <c r="W342" s="17">
        <v>0</v>
      </c>
      <c r="X342" s="17">
        <v>0</v>
      </c>
      <c r="Y342" s="2">
        <v>0</v>
      </c>
      <c r="Z342" s="9">
        <v>19493.88</v>
      </c>
      <c r="AA342" s="9">
        <v>3116.75</v>
      </c>
      <c r="AB342" s="2">
        <v>2006.31</v>
      </c>
      <c r="AC342" s="2">
        <v>3391.31</v>
      </c>
      <c r="AD342" s="9">
        <v>8514.3700000000008</v>
      </c>
      <c r="AE342" s="28">
        <v>10979.51</v>
      </c>
    </row>
    <row r="343" spans="1:31" x14ac:dyDescent="0.25">
      <c r="A343">
        <v>2023</v>
      </c>
      <c r="B343" s="1">
        <v>44927</v>
      </c>
      <c r="C343" s="1">
        <v>44941</v>
      </c>
      <c r="D343" t="s">
        <v>696</v>
      </c>
      <c r="E343" s="11" t="s">
        <v>762</v>
      </c>
      <c r="F343" t="s">
        <v>764</v>
      </c>
      <c r="G343" s="4" t="s">
        <v>662</v>
      </c>
      <c r="H343" s="5" t="s">
        <v>763</v>
      </c>
      <c r="I343" s="6">
        <v>16453.650000000001</v>
      </c>
      <c r="J343" s="2">
        <v>446.73</v>
      </c>
      <c r="K343" s="2">
        <v>0</v>
      </c>
      <c r="L343" s="7">
        <v>0</v>
      </c>
      <c r="M343" s="7">
        <v>0</v>
      </c>
      <c r="N343" s="7">
        <v>0</v>
      </c>
      <c r="O343" s="8">
        <v>880.95</v>
      </c>
      <c r="P343" s="6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8">
        <v>0</v>
      </c>
      <c r="W343" s="17">
        <v>0</v>
      </c>
      <c r="X343" s="17">
        <v>0</v>
      </c>
      <c r="Y343" s="2">
        <v>0</v>
      </c>
      <c r="Z343" s="9">
        <v>17781.330000000002</v>
      </c>
      <c r="AA343" s="9">
        <v>2713.96</v>
      </c>
      <c r="AB343" s="2">
        <v>1892.17</v>
      </c>
      <c r="AC343" s="2">
        <v>0</v>
      </c>
      <c r="AD343" s="9">
        <v>4606.13</v>
      </c>
      <c r="AE343" s="28">
        <v>13175.2</v>
      </c>
    </row>
    <row r="344" spans="1:31" x14ac:dyDescent="0.25">
      <c r="A344">
        <v>2023</v>
      </c>
      <c r="B344" s="1">
        <v>44927</v>
      </c>
      <c r="C344" s="1">
        <v>44941</v>
      </c>
      <c r="D344" t="s">
        <v>696</v>
      </c>
      <c r="E344" s="11" t="s">
        <v>767</v>
      </c>
      <c r="F344" t="s">
        <v>658</v>
      </c>
      <c r="G344" s="4" t="s">
        <v>653</v>
      </c>
      <c r="H344" s="5" t="s">
        <v>768</v>
      </c>
      <c r="I344" s="2">
        <v>7225.35</v>
      </c>
      <c r="J344" s="2">
        <v>327.60000000000002</v>
      </c>
      <c r="K344" s="2">
        <v>0</v>
      </c>
      <c r="L344" s="7">
        <v>0</v>
      </c>
      <c r="M344" s="7">
        <v>0</v>
      </c>
      <c r="N344" s="7">
        <v>0</v>
      </c>
      <c r="O344" s="8">
        <v>646.03</v>
      </c>
      <c r="P344" s="8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8">
        <v>0</v>
      </c>
      <c r="W344" s="17">
        <v>0</v>
      </c>
      <c r="X344" s="17">
        <v>0</v>
      </c>
      <c r="Y344" s="2">
        <v>0</v>
      </c>
      <c r="Z344" s="9">
        <v>8198.98</v>
      </c>
      <c r="AA344" s="9">
        <v>734.64</v>
      </c>
      <c r="AB344" s="2">
        <v>830.92</v>
      </c>
      <c r="AC344" s="2">
        <v>0</v>
      </c>
      <c r="AD344" s="9">
        <v>1565.56</v>
      </c>
      <c r="AE344" s="5">
        <v>6633.42</v>
      </c>
    </row>
    <row r="345" spans="1:31" x14ac:dyDescent="0.25">
      <c r="B345" s="1"/>
      <c r="C345" s="1"/>
      <c r="L345" s="8"/>
      <c r="M345" s="8"/>
      <c r="N345" s="8"/>
      <c r="P345" s="6"/>
      <c r="Q345" s="17"/>
      <c r="R345" s="17"/>
      <c r="S345" s="17"/>
      <c r="T345" s="17"/>
      <c r="U345" s="17"/>
      <c r="V345" s="18"/>
      <c r="W345" s="17"/>
      <c r="X345" s="17"/>
    </row>
    <row r="346" spans="1:31" x14ac:dyDescent="0.25">
      <c r="B346" s="1"/>
      <c r="C346" s="1"/>
      <c r="L346" s="8"/>
      <c r="M346" s="8"/>
      <c r="N346" s="8"/>
      <c r="Q346" s="17"/>
      <c r="R346" s="17"/>
      <c r="S346" s="17"/>
      <c r="T346" s="17"/>
      <c r="U346" s="17"/>
      <c r="V346" s="18"/>
      <c r="W346" s="17"/>
      <c r="X346" s="17"/>
    </row>
    <row r="347" spans="1:31" x14ac:dyDescent="0.25">
      <c r="B347" s="1"/>
      <c r="C347" s="1"/>
      <c r="L347" s="8"/>
      <c r="M347" s="8"/>
      <c r="N347" s="8"/>
      <c r="Q347" s="17"/>
      <c r="R347" s="17"/>
      <c r="S347" s="17"/>
      <c r="T347" s="17"/>
      <c r="U347" s="17"/>
      <c r="V347" s="18"/>
      <c r="W347" s="17"/>
      <c r="X347" s="17"/>
    </row>
    <row r="348" spans="1:31" x14ac:dyDescent="0.25">
      <c r="B348" s="1"/>
      <c r="C348" s="1"/>
      <c r="L348" s="8"/>
      <c r="M348" s="8"/>
      <c r="N348" s="8"/>
      <c r="P348" s="6"/>
      <c r="Q348" s="17"/>
      <c r="R348" s="17"/>
      <c r="S348" s="17"/>
      <c r="T348" s="17"/>
      <c r="U348" s="17"/>
      <c r="V348" s="18"/>
      <c r="W348" s="17"/>
      <c r="X348" s="17"/>
    </row>
    <row r="349" spans="1:31" x14ac:dyDescent="0.25">
      <c r="B349" s="1"/>
      <c r="C349" s="1"/>
      <c r="L349" s="8"/>
      <c r="M349" s="8"/>
      <c r="N349" s="8"/>
      <c r="P349" s="6"/>
      <c r="Q349" s="17"/>
      <c r="R349" s="17"/>
      <c r="S349" s="17"/>
      <c r="T349" s="17"/>
      <c r="U349" s="17"/>
      <c r="V349" s="18"/>
      <c r="W349" s="17"/>
      <c r="X349" s="17"/>
    </row>
    <row r="350" spans="1:31" x14ac:dyDescent="0.25">
      <c r="B350" s="1"/>
      <c r="C350" s="1"/>
      <c r="L350" s="8"/>
      <c r="M350" s="8"/>
      <c r="N350" s="8"/>
      <c r="Q350" s="17"/>
      <c r="R350" s="17"/>
      <c r="S350" s="17"/>
      <c r="T350" s="17"/>
      <c r="U350" s="17"/>
      <c r="V350" s="18"/>
      <c r="W350" s="17"/>
      <c r="X350" s="17"/>
    </row>
  </sheetData>
  <sortState ref="A8:AJ345">
    <sortCondition ref="E8"/>
  </sortState>
  <conditionalFormatting sqref="AB329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2023-10-26T18:16:28Z</dcterms:modified>
</cp:coreProperties>
</file>