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<sst xmlns="http://schemas.openxmlformats.org/spreadsheetml/2006/main" count="1725" uniqueCount="770">
  <si>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</si>
  <si>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</si>
  <si>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</si>
  <si>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</si>
  <si>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</si>
  <si>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</si>
  <si>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</si>
  <si>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</si>
  <si>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</si>
  <si>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</si>
  <si>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</si>
  <si>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</si>
  <si>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</si>
  <si>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</si>
  <si>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</si>
  <si>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</si>
  <si>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</si>
  <si>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</si>
  <si>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</si>
  <si>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</si>
  <si>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</si>
  <si>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</si>
  <si>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</si>
  <si>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</si>
  <si>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</si>
  <si>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</si>
  <si>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</si>
  <si>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</si>
  <si>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</si>
  <si>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</si>
  <si>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</si>
  <si>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</si>
  <si>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</si>
  <si>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</si>
  <si>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</si>
  <si>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</si>
  <si>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</si>
  <si>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</si>
  <si>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</si>
  <si>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</si>
  <si>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</si>
  <si>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</si>
  <si>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</si>
  <si>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</si>
  <si>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</si>
  <si>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</si>
  <si>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</si>
  <si>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</si>
  <si>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</si>
  <si>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</si>
  <si>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</si>
  <si>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</si>
  <si>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</si>
  <si>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</si>
  <si>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</si>
  <si>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</si>
  <si>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</si>
  <si>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</si>
  <si>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</si>
  <si>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</si>
  <si>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</si>
  <si>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</si>
  <si>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</si>
  <si>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</si>
  <si>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</si>
  <si>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</si>
  <si>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</si>
  <si>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</si>
  <si>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</si>
  <si>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</si>
  <si>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</si>
  <si>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</si>
  <si>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</si>
  <si>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</si>
  <si>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</si>
  <si>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</si>
  <si>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</si>
  <si>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</si>
  <si>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</si>
  <si>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</si>
  <si>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</si>
  <si>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</si>
  <si>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</si>
  <si>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</si>
  <si>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</si>
  <si>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</si>
  <si>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</si>
  <si>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</si>
  <si>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</si>
  <si>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</si>
  <si>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</si>
  <si>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</si>
  <si>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</si>
  <si>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</si>
  <si>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</si>
  <si>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</si>
  <si>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</si>
  <si>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</si>
  <si>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</si>
  <si>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</si>
  <si>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</si>
  <si>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</si>
  <si>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</si>
  <si>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</si>
  <si>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</si>
  <si>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</si>
  <si>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</si>
  <si>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</si>
  <si>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</si>
  <si>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</si>
  <si>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</si>
  <si>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</si>
  <si>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</si>
  <si>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</si>
  <si>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</si>
  <si>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</si>
  <si>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</si>
  <si>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</si>
  <si>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</si>
  <si>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</si>
  <si>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</si>
  <si>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</si>
  <si>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</si>
  <si>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</si>
  <si>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</si>
  <si>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</si>
  <si>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</si>
  <si>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</si>
  <si>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</si>
  <si>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</si>
  <si>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</si>
  <si>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</si>
  <si>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</si>
  <si>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</si>
  <si>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</si>
  <si>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</si>
  <si>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</si>
  <si>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</si>
  <si>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</si>
  <si>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</si>
  <si>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</si>
  <si>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</si>
  <si>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</si>
  <si>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</si>
  <si>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</si>
  <si>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</si>
  <si>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</si>
  <si>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</si>
  <si>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</si>
  <si>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</si>
  <si>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</si>
  <si>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</si>
  <si>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</si>
  <si>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</si>
  <si>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</si>
  <si>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</si>
  <si>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</si>
  <si>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</si>
  <si>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</si>
  <si>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</si>
  <si>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</si>
  <si>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</si>
  <si>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</si>
  <si>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</si>
  <si>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</si>
  <si>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</si>
  <si>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</si>
  <si>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</si>
  <si>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</si>
  <si>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</si>
  <si>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</si>
  <si>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</si>
  <si>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</si>
  <si>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</si>
  <si>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</si>
  <si>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</si>
  <si>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</si>
  <si>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</si>
  <si>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</si>
  <si>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</si>
  <si>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</si>
  <si>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</si>
  <si>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</si>
  <si>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</si>
  <si>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</si>
  <si>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</si>
  <si>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</si>
  <si>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</si>
  <si>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</si>
  <si>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</si>
  <si>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</si>
  <si>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</si>
  <si>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</si>
  <si>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</si>
  <si>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</si>
  <si>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</si>
  <si>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</si>
  <si>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</si>
  <si>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</si>
  <si>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</si>
  <si>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</si>
  <si>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</si>
  <si>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</si>
  <si>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</si>
  <si>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</si>
  <si>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</si>
  <si>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</si>
  <si>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</si>
  <si>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</si>
  <si>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</si>
  <si>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</si>
  <si>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</si>
  <si>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</si>
  <si>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</si>
  <si>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</si>
  <si>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</si>
  <si>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</si>
  <si>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</si>
  <si>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</si>
  <si>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</si>
  <si>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</si>
  <si>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</si>
  <si>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</si>
  <si>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</si>
  <si>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</si>
  <si>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</si>
  <si>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</si>
  <si>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</si>
  <si>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</si>
  <si>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</si>
  <si>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</si>
  <si>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</si>
  <si>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</si>
  <si>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</si>
  <si>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</si>
  <si>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</si>
  <si>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</si>
  <si>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</si>
  <si>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</si>
  <si>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</si>
  <si>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</si>
  <si>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</si>
  <si>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</si>
  <si>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</si>
  <si>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</si>
  <si>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</si>
  <si>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</si>
  <si>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</si>
  <si>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</si>
  <si>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</si>
  <si>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</si>
  <si>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</si>
  <si>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</si>
  <si>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</si>
  <si>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</si>
  <si>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</si>
  <si>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</si>
  <si>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</si>
  <si>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</si>
  <si>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</si>
  <si>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</si>
  <si>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</si>
  <si>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</si>
  <si>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</si>
  <si>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</si>
  <si>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</si>
  <si>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</si>
  <si>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</si>
  <si>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</si>
  <si>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</si>
  <si>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</si>
  <si>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</si>
  <si>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</si>
  <si>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</si>
  <si>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</si>
  <si>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</si>
  <si>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</si>
  <si>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</si>
  <si>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</si>
  <si>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</si>
  <si>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</si>
  <si>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</si>
  <si>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</si>
  <si>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</si>
  <si>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</si>
  <si>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</si>
  <si>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</si>
  <si>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</si>
  <si>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</si>
  <si>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</si>
  <si>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</si>
  <si>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</si>
  <si>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</si>
  <si>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</si>
  <si>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</si>
  <si>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</si>
  <si>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</si>
  <si>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</si>
  <si>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</si>
  <si>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</si>
  <si>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</si>
  <si>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</si>
  <si>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</si>
  <si>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</si>
  <si>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</si>
  <si>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</si>
  <si>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</si>
  <si>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</si>
  <si>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</si>
  <si>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</si>
  <si>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</si>
  <si>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</si>
  <si>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</si>
  <si>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</si>
  <si>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</si>
  <si>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</si>
  <si>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</si>
  <si>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</si>
  <si>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</si>
  <si>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</si>
  <si>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</si>
  <si>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</si>
  <si>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</si>
  <si>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</si>
  <si>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</si>
  <si>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</si>
  <si>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</si>
  <si>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</si>
  <si>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</si>
  <si>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</si>
  <si>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</si>
  <si>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</si>
  <si>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</si>
  <si>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</si>
  <si>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</si>
  <si>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</si>
  <si>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</si>
  <si>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</si>
  <si>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</si>
  <si>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</si>
  <si>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</si>
  <si>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</si>
  <si>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</si>
  <si>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</si>
  <si>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</si>
  <si>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</si>
  <si>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</si>
  <si>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</si>
  <si>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</si>
  <si>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</si>
  <si>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</si>
  <si>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</si>
  <si>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</si>
  <si>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</si>
  <si>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</si>
  <si>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</si>
  <si>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</si>
  <si>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</si>
  <si>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</si>
  <si>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</si>
  <si>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</si>
  <si>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</si>
  <si>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</si>
  <si>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</si>
  <si>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</si>
  <si>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</si>
  <si>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</si>
  <si>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</si>
  <si>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</si>
  <si>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</si>
  <si>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</si>
  <si>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</si>
  <si>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</si>
  <si>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</si>
  <si>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</si>
  <si>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</si>
  <si>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</si>
  <si>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</si>
  <si>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</si>
  <si>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</si>
  <si>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</si>
  <si>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</si>
  <si>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</si>
  <si>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</si>
  <si>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</si>
  <si>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</si>
  <si>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</si>
  <si>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</si>
  <si>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</si>
  <si>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</si>
  <si>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</si>
  <si>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</si>
  <si>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</si>
  <si>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</si>
  <si>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</si>
  <si>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</si>
  <si>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</si>
  <si>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</si>
  <si>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</si>
  <si>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</si>
  <si>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</si>
  <si>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</si>
  <si>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</si>
  <si>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</si>
  <si>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</si>
  <si>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</si>
  <si>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</si>
  <si>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</si>
  <si>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</si>
  <si>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</si>
  <si>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</si>
  <si>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</si>
  <si>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</si>
  <si>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</si>
  <si>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</si>
  <si>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</si>
  <si>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</si>
  <si>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</si>
  <si>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</si>
  <si>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</si>
  <si>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</si>
  <si>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</si>
  <si>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</si>
  <si>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</si>
  <si>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</si>
  <si>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</si>
  <si>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</si>
  <si>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</si>
  <si>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</si>
  <si>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</si>
  <si>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</si>
  <si>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</si>
  <si>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</si>
  <si>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</si>
  <si>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</si>
  <si>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</si>
  <si>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</si>
  <si>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</si>
  <si>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</si>
  <si>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</si>
  <si>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</si>
  <si>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</si>
  <si>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</si>
  <si>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</si>
  <si>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</si>
  <si>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</si>
  <si>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</si>
  <si>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</si>
  <si>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</si>
  <si>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</si>
  <si>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</si>
  <si>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</si>
  <si>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</si>
  <si>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</si>
  <si>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</si>
  <si>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</si>
  <si>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</si>
  <si>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</si>
  <si>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</si>
  <si>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</si>
  <si>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</si>
  <si>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</si>
  <si>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</si>
  <si>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</si>
  <si>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</si>
  <si>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</si>
  <si>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</si>
  <si>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</si>
  <si>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</si>
  <si>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</si>
  <si>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</si>
  <si>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</si>
  <si>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</si>
  <si>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</si>
  <si>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</si>
  <si>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</si>
  <si>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</si>
  <si>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</si>
  <si>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</si>
  <si>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</si>
  <si>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</si>
  <si>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</si>
  <si>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</si>
  <si>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</si>
  <si>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</si>
  <si>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</si>
  <si>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</si>
  <si>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</si>
  <si>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</si>
  <si>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</si>
  <si>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</si>
  <si>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</si>
  <si>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</si>
  <si>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</si>
  <si>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</si>
  <si>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</si>
  <si>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</si>
  <si>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</si>
  <si>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</si>
  <si>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</si>
  <si>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</si>
  <si>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</si>
  <si>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</si>
  <si>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</si>
  <si>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</si>
  <si>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</si>
  <si>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</si>
  <si>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</si>
  <si>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</si>
  <si>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</si>
  <si>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</si>
  <si>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</si>
  <si>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</si>
  <si>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</si>
  <si>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</si>
  <si>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</si>
  <si>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</si>
  <si>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</si>
  <si>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</si>
  <si>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</si>
  <si>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</si>
  <si>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</si>
  <si>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</si>
  <si>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</si>
  <si>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</si>
  <si>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</si>
  <si>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</si>
  <si>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</si>
  <si>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</si>
  <si>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</si>
  <si>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</si>
  <si>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</si>
  <si>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</si>
  <si>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</si>
  <si>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</si>
  <si>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</si>
  <si>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</si>
  <si>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</si>
  <si>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</si>
  <si>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</si>
  <si>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</si>
  <si>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</si>
  <si>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</si>
  <si>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</si>
  <si>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</si>
  <si>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</si>
  <si>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</si>
  <si>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</si>
  <si>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</si>
  <si>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</si>
  <si>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</si>
  <si>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</si>
  <si>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</si>
  <si>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</si>
  <si>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</si>
  <si>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</si>
  <si>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</si>
  <si>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</si>
  <si>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</si>
  <si>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</si>
  <si>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</si>
  <si>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</si>
  <si>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</si>
  <si>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</si>
  <si>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</si>
  <si>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</si>
  <si>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</si>
  <si>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</si>
  <si>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</si>
  <si>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</si>
  <si>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</si>
  <si>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</si>
  <si>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</si>
  <si>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</si>
  <si>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</si>
  <si>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</si>
  <si>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</si>
  <si>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</si>
  <si>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</si>
  <si>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</si>
  <si>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</si>
  <si>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</si>
  <si>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</si>
  <si>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</si>
  <si>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</si>
  <si>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</si>
  <si>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</si>
  <si>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</si>
  <si>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</si>
  <si>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</si>
  <si>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</si>
  <si>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</si>
  <si>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</si>
  <si>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</si>
  <si>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</si>
  <si>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</si>
  <si>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</si>
  <si>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</si>
  <si>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</si>
  <si>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</si>
  <si>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</si>
  <si>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</si>
  <si>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</si>
  <si>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</si>
  <si>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</si>
  <si>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</si>
  <si>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</si>
  <si>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</si>
  <si>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</si>
  <si>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</si>
  <si>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</si>
  <si>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</si>
  <si>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</si>
  <si>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</si>
  <si>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</si>
  <si>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</si>
  <si>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</si>
  <si>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</si>
  <si>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</si>
  <si>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</si>
  <si>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</si>
  <si>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</si>
  <si>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</si>
  <si>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</si>
  <si>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</si>
  <si>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</si>
  <si>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</si>
  <si>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</si>
  <si>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</si>
  <si>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</si>
  <si>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</si>
  <si>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</si>
  <si>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</si>
  <si>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</si>
  <si>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</si>
  <si>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</si>
  <si>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</si>
  <si>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</si>
  <si>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</si>
  <si>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</si>
  <si>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</si>
  <si>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</si>
  <si>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</si>
  <si>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</si>
  <si>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</si>
  <si>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</si>
  <si>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</si>
  <si>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</si>
  <si>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</si>
  <si>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</si>
  <si>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</si>
  <si>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</si>
  <si>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</si>
  <si>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</si>
  <si>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</si>
  <si>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</si>
  <si>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</si>
  <si>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</si>
  <si>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</si>
  <si>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</si>
  <si>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</si>
  <si>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</si>
  <si>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</si>
  <si>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</si>
  <si>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</si>
  <si>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</si>
  <si>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</si>
  <si>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</si>
  <si>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</si>
  <si>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</si>
  <si>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</si>
  <si>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</si>
  <si>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</si>
  <si>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</si>
  <si>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</si>
  <si>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</si>
  <si>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</si>
  <si>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</si>
  <si>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</si>
  <si>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</si>
  <si>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</si>
  <si>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</si>
  <si>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</si>
  <si>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</si>
  <si>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</si>
  <si>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</si>
  <si>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</si>
  <si>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</si>
  <si>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</si>
  <si>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</si>
  <si>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</si>
  <si>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</si>
  <si>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</si>
  <si>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</si>
  <si>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</si>
  <si>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</si>
  <si>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</si>
  <si>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</si>
  <si>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</si>
  <si>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</si>
  <si>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</si>
  <si>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</si>
  <si>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</si>
  <si>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</si>
  <si>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</si>
  <si>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</si>
  <si>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</si>
  <si>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</si>
  <si>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</si>
  <si>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</si>
  <si>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</si>
  <si>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</si>
  <si>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</si>
  <si>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</si>
  <si>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</si>
  <si>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</si>
  <si>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</si>
  <si>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</si>
  <si>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</si>
  <si>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</si>
  <si>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</si>
  <si>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</si>
  <si>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</si>
  <si>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</si>
  <si>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</si>
  <si>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</si>
  <si>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</si>
  <si>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</si>
  <si>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</si>
  <si>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</si>
  <si>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</si>
  <si>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</si>
  <si>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</si>
  <si>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</si>
  <si>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</si>
  <si>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</si>
  <si>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</si>
  <si>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</si>
  <si>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</si>
  <si>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</si>
  <si>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</si>
  <si>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</si>
  <si>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</si>
  <si>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</si>
  <si>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</si>
  <si>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</si>
  <si>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</si>
  <si>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</si>
  <si>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</si>
  <si>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</si>
  <si>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</si>
  <si>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</si>
  <si>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</si>
  <si>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</si>
  <si>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</si>
  <si>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</si>
  <si>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</si>
  <si>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</si>
  <si>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</si>
  <si>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</si>
  <si>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</si>
  <si>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</si>
  <si>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</si>
  <si>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</si>
  <si>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</si>
  <si>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</si>
  <si>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Nómina completa de la quincena no. 19 del ejercicio 2022</t>
  </si>
  <si>
    <t>12452</t>
  </si>
  <si>
    <t>Auxiliar de Mantenimiento </t>
  </si>
  <si>
    <t>Aguilar Zuno Jorge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</si>
</sst>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766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301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765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299</v>
      </c>
      <c r="AE7" s="30" t="s">
        <v>296</v>
      </c>
    </row>
    <row r="8" spans="1:31" x14ac:dyDescent="0.25">
      <c r="A8">
        <v>2022</v>
      </c>
      <c r="B8" s="1">
        <v>44835</v>
      </c>
      <c r="C8" s="1">
        <v>44849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720</v>
      </c>
      <c r="V8" s="18">
        <v>0</v>
      </c>
      <c r="W8" s="17">
        <v>0</v>
      </c>
      <c r="X8" s="17">
        <v>0</v>
      </c>
      <c r="Y8" s="2">
        <v>0</v>
      </c>
      <c r="Z8" s="9">
        <v>25692.12</v>
      </c>
      <c r="AA8" s="9">
        <v>4950.51</v>
      </c>
      <c r="AB8" s="2">
        <v>2660.5</v>
      </c>
      <c r="AC8" s="2">
        <v>8025.07</v>
      </c>
      <c r="AD8" s="9">
        <v>15836.28</v>
      </c>
      <c r="AE8" s="28">
        <v>9855.84</v>
      </c>
    </row>
    <row r="9" spans="1:31" x14ac:dyDescent="0.25">
      <c r="A9">
        <v>2022</v>
      </c>
      <c r="B9" s="1">
        <v>44835</v>
      </c>
      <c r="C9" s="1">
        <v>44849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16956.57</v>
      </c>
      <c r="AA9" s="9">
        <v>2677.17</v>
      </c>
      <c r="AB9" s="2">
        <v>1738.71</v>
      </c>
      <c r="AC9" s="2">
        <v>8181.16</v>
      </c>
      <c r="AD9" s="9">
        <v>12706.24</v>
      </c>
      <c r="AE9" s="28">
        <v>4250.33</v>
      </c>
    </row>
    <row r="10" spans="1:31" x14ac:dyDescent="0.25">
      <c r="A10">
        <v>2022</v>
      </c>
      <c r="B10" s="1">
        <v>44835</v>
      </c>
      <c r="C10" s="1">
        <v>44849</v>
      </c>
      <c r="D10" t="s">
        <v>705</v>
      </c>
      <c r="E10" s="5" t="s">
        <v>32</v>
      </c>
      <c r="F10" s="27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720</v>
      </c>
      <c r="V10" s="18">
        <v>0</v>
      </c>
      <c r="W10" s="17">
        <v>0</v>
      </c>
      <c r="X10" s="17">
        <v>0</v>
      </c>
      <c r="Y10" s="2">
        <v>0</v>
      </c>
      <c r="Z10" s="9">
        <v>19470.71</v>
      </c>
      <c r="AA10" s="9">
        <v>3268.5</v>
      </c>
      <c r="AB10" s="2">
        <v>1945.04</v>
      </c>
      <c r="AC10" s="2">
        <v>8605.7199999999993</v>
      </c>
      <c r="AD10" s="9">
        <v>13819.26</v>
      </c>
      <c r="AE10" s="28">
        <v>5651.45</v>
      </c>
    </row>
    <row r="11" spans="1:31" x14ac:dyDescent="0.25">
      <c r="A11">
        <v>2022</v>
      </c>
      <c r="B11" s="1">
        <v>44835</v>
      </c>
      <c r="C11" s="1">
        <v>44849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720</v>
      </c>
      <c r="V11" s="18">
        <v>0</v>
      </c>
      <c r="W11" s="17">
        <v>0</v>
      </c>
      <c r="X11" s="17">
        <v>0</v>
      </c>
      <c r="Y11" s="2">
        <v>0</v>
      </c>
      <c r="Z11" s="9">
        <v>13676.97</v>
      </c>
      <c r="AA11" s="9">
        <v>1926.71</v>
      </c>
      <c r="AB11" s="2">
        <v>1278.76</v>
      </c>
      <c r="AC11" s="2">
        <v>111.2</v>
      </c>
      <c r="AD11" s="9">
        <v>3316.67</v>
      </c>
      <c r="AE11" s="28">
        <v>10360.299999999999</v>
      </c>
    </row>
    <row r="12" spans="1:31" x14ac:dyDescent="0.25">
      <c r="A12">
        <v>2022</v>
      </c>
      <c r="B12" s="1">
        <v>44835</v>
      </c>
      <c r="C12" s="1">
        <v>44849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720</v>
      </c>
      <c r="V12" s="18">
        <v>0</v>
      </c>
      <c r="W12" s="17">
        <v>0</v>
      </c>
      <c r="X12" s="17">
        <v>0</v>
      </c>
      <c r="Y12" s="2">
        <v>0</v>
      </c>
      <c r="Z12" s="9">
        <v>13676.97</v>
      </c>
      <c r="AA12" s="9">
        <v>1926.71</v>
      </c>
      <c r="AB12" s="2">
        <v>1278.76</v>
      </c>
      <c r="AC12" s="2">
        <v>111.2</v>
      </c>
      <c r="AD12" s="9">
        <v>3316.67</v>
      </c>
      <c r="AE12" s="28">
        <v>10360.299999999999</v>
      </c>
    </row>
    <row r="13" spans="1:31" x14ac:dyDescent="0.25">
      <c r="A13">
        <v>2022</v>
      </c>
      <c r="B13" s="1">
        <v>44835</v>
      </c>
      <c r="C13" s="1">
        <v>44849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v>22057.17</v>
      </c>
      <c r="AA13" s="9">
        <v>3876.83</v>
      </c>
      <c r="AB13" s="2">
        <v>2325.2800000000002</v>
      </c>
      <c r="AC13" s="2">
        <v>7472.88</v>
      </c>
      <c r="AD13" s="9">
        <v>13674.99</v>
      </c>
      <c r="AE13" s="28">
        <v>8382.18</v>
      </c>
    </row>
    <row r="14" spans="1:31" x14ac:dyDescent="0.25">
      <c r="A14">
        <v>2022</v>
      </c>
      <c r="B14" s="1">
        <v>44835</v>
      </c>
      <c r="C14" s="1">
        <v>44849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720</v>
      </c>
      <c r="V14" s="18">
        <v>0</v>
      </c>
      <c r="W14" s="17">
        <v>0</v>
      </c>
      <c r="X14" s="17">
        <v>0</v>
      </c>
      <c r="Y14" s="2">
        <v>0</v>
      </c>
      <c r="Z14" s="9">
        <v>13676.97</v>
      </c>
      <c r="AA14" s="9">
        <v>1926.71</v>
      </c>
      <c r="AB14" s="2">
        <v>1278.76</v>
      </c>
      <c r="AC14" s="2">
        <v>5282.2</v>
      </c>
      <c r="AD14" s="9">
        <v>8487.67</v>
      </c>
      <c r="AE14" s="28">
        <v>5189.3</v>
      </c>
    </row>
    <row r="15" spans="1:31" x14ac:dyDescent="0.25">
      <c r="A15">
        <v>2022</v>
      </c>
      <c r="B15" s="1">
        <v>44835</v>
      </c>
      <c r="C15" s="1">
        <v>44849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8">
        <v>0</v>
      </c>
      <c r="W15" s="17">
        <v>0</v>
      </c>
      <c r="X15" s="17">
        <v>0</v>
      </c>
      <c r="Y15" s="2">
        <v>0</v>
      </c>
      <c r="Z15" s="9">
        <v>30437.97</v>
      </c>
      <c r="AA15" s="9">
        <v>6374.26</v>
      </c>
      <c r="AB15" s="2">
        <v>3289.07</v>
      </c>
      <c r="AC15" s="2">
        <v>6123.83</v>
      </c>
      <c r="AD15" s="9">
        <v>15787.16</v>
      </c>
      <c r="AE15" s="28">
        <v>14650.81</v>
      </c>
    </row>
    <row r="16" spans="1:31" x14ac:dyDescent="0.25">
      <c r="A16">
        <v>2022</v>
      </c>
      <c r="B16" s="1">
        <v>44835</v>
      </c>
      <c r="C16" s="1">
        <v>44849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720</v>
      </c>
      <c r="V16" s="18">
        <v>0</v>
      </c>
      <c r="W16" s="17">
        <v>0</v>
      </c>
      <c r="X16" s="17">
        <v>0</v>
      </c>
      <c r="Y16" s="2">
        <v>0</v>
      </c>
      <c r="Z16" s="9">
        <v>22713.47</v>
      </c>
      <c r="AA16" s="9">
        <v>4056.91</v>
      </c>
      <c r="AB16" s="2">
        <v>2325.2800000000002</v>
      </c>
      <c r="AC16" s="2">
        <v>7683.829999999999</v>
      </c>
      <c r="AD16" s="9">
        <v>14066.02</v>
      </c>
      <c r="AE16" s="28">
        <v>8647.4500000000007</v>
      </c>
    </row>
    <row r="17" spans="1:31" x14ac:dyDescent="0.25">
      <c r="A17">
        <v>2022</v>
      </c>
      <c r="B17" s="1">
        <v>44835</v>
      </c>
      <c r="C17" s="1">
        <v>44849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720</v>
      </c>
      <c r="V17" s="18">
        <v>0</v>
      </c>
      <c r="W17" s="17">
        <v>0</v>
      </c>
      <c r="X17" s="17">
        <v>0</v>
      </c>
      <c r="Y17" s="2">
        <v>0</v>
      </c>
      <c r="Z17" s="9">
        <v>22713.47</v>
      </c>
      <c r="AA17" s="9">
        <v>4056.91</v>
      </c>
      <c r="AB17" s="2">
        <v>2325.2800000000002</v>
      </c>
      <c r="AC17" s="2">
        <v>5466.25</v>
      </c>
      <c r="AD17" s="9">
        <v>11848.44</v>
      </c>
      <c r="AE17" s="28">
        <v>10865.03</v>
      </c>
    </row>
    <row r="18" spans="1:31" x14ac:dyDescent="0.25">
      <c r="A18">
        <v>2022</v>
      </c>
      <c r="B18" s="1">
        <v>44835</v>
      </c>
      <c r="C18" s="1">
        <v>44849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8">
        <v>0</v>
      </c>
      <c r="W18" s="17">
        <v>0</v>
      </c>
      <c r="X18" s="17">
        <v>0</v>
      </c>
      <c r="Y18" s="2">
        <v>0</v>
      </c>
      <c r="Z18" s="9">
        <v>21993.47</v>
      </c>
      <c r="AA18" s="9">
        <v>3861.85</v>
      </c>
      <c r="AB18" s="2">
        <v>2325.2800000000002</v>
      </c>
      <c r="AC18" s="2">
        <v>0</v>
      </c>
      <c r="AD18" s="9">
        <v>6187.13</v>
      </c>
      <c r="AE18" s="28">
        <v>15806.34</v>
      </c>
    </row>
    <row r="19" spans="1:31" x14ac:dyDescent="0.25">
      <c r="A19">
        <v>2022</v>
      </c>
      <c r="B19" s="1">
        <v>44835</v>
      </c>
      <c r="C19" s="1">
        <v>44849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720</v>
      </c>
      <c r="V19" s="18">
        <v>0</v>
      </c>
      <c r="W19" s="17">
        <v>0</v>
      </c>
      <c r="X19" s="17">
        <v>0</v>
      </c>
      <c r="Y19" s="2">
        <v>0</v>
      </c>
      <c r="Z19" s="9">
        <v>10699.67</v>
      </c>
      <c r="AA19" s="9">
        <v>1290.76</v>
      </c>
      <c r="AB19" s="2">
        <v>943.7</v>
      </c>
      <c r="AC19" s="2">
        <v>3190.1299999999997</v>
      </c>
      <c r="AD19" s="9">
        <v>5424.59</v>
      </c>
      <c r="AE19" s="28">
        <v>5275.08</v>
      </c>
    </row>
    <row r="20" spans="1:31" x14ac:dyDescent="0.25">
      <c r="A20">
        <v>2022</v>
      </c>
      <c r="B20" s="1">
        <v>44835</v>
      </c>
      <c r="C20" s="1">
        <v>44849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720</v>
      </c>
      <c r="V20" s="18">
        <v>0</v>
      </c>
      <c r="W20" s="17">
        <v>0</v>
      </c>
      <c r="X20" s="17">
        <v>0</v>
      </c>
      <c r="Y20" s="2">
        <v>0</v>
      </c>
      <c r="Z20" s="9">
        <v>22713.47</v>
      </c>
      <c r="AA20" s="9">
        <v>4056.91</v>
      </c>
      <c r="AB20" s="2">
        <v>2325.2800000000002</v>
      </c>
      <c r="AC20" s="2">
        <v>10110</v>
      </c>
      <c r="AD20" s="9">
        <v>16492.189999999999</v>
      </c>
      <c r="AE20" s="28">
        <v>6221.28</v>
      </c>
    </row>
    <row r="21" spans="1:31" x14ac:dyDescent="0.25">
      <c r="A21">
        <v>2022</v>
      </c>
      <c r="B21" s="1">
        <v>44835</v>
      </c>
      <c r="C21" s="1">
        <v>44849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720</v>
      </c>
      <c r="V21" s="18">
        <v>0</v>
      </c>
      <c r="W21" s="17">
        <v>0</v>
      </c>
      <c r="X21" s="17">
        <v>0</v>
      </c>
      <c r="Y21" s="2">
        <v>0</v>
      </c>
      <c r="Z21" s="9">
        <v>12683.42</v>
      </c>
      <c r="AA21" s="9">
        <v>1714.49</v>
      </c>
      <c r="AB21" s="2">
        <v>1171.83</v>
      </c>
      <c r="AC21" s="2">
        <v>101.9</v>
      </c>
      <c r="AD21" s="9">
        <v>2988.22</v>
      </c>
      <c r="AE21" s="28">
        <v>9695.2000000000007</v>
      </c>
    </row>
    <row r="22" spans="1:31" x14ac:dyDescent="0.25">
      <c r="A22">
        <v>2022</v>
      </c>
      <c r="B22" s="1">
        <v>44835</v>
      </c>
      <c r="C22" s="1">
        <v>44849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720</v>
      </c>
      <c r="V22" s="18">
        <v>0</v>
      </c>
      <c r="W22" s="17">
        <v>0</v>
      </c>
      <c r="X22" s="17">
        <v>0</v>
      </c>
      <c r="Y22" s="2">
        <v>0</v>
      </c>
      <c r="Z22" s="9">
        <v>22713.47</v>
      </c>
      <c r="AA22" s="9">
        <v>4056.91</v>
      </c>
      <c r="AB22" s="2">
        <v>2325.2800000000002</v>
      </c>
      <c r="AC22" s="2">
        <v>5737.3200000000006</v>
      </c>
      <c r="AD22" s="9">
        <v>12119.51</v>
      </c>
      <c r="AE22" s="28">
        <v>10593.96</v>
      </c>
    </row>
    <row r="23" spans="1:31" x14ac:dyDescent="0.25">
      <c r="A23">
        <v>2022</v>
      </c>
      <c r="B23" s="1">
        <v>44835</v>
      </c>
      <c r="C23" s="1">
        <v>44849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720</v>
      </c>
      <c r="V23" s="18">
        <v>0</v>
      </c>
      <c r="W23" s="17">
        <v>0</v>
      </c>
      <c r="X23" s="17">
        <v>0</v>
      </c>
      <c r="Y23" s="2">
        <v>0</v>
      </c>
      <c r="Z23" s="9">
        <v>13613.27</v>
      </c>
      <c r="AA23" s="9">
        <v>1913.1</v>
      </c>
      <c r="AB23" s="2">
        <v>1278.76</v>
      </c>
      <c r="AC23" s="2">
        <v>4720.2</v>
      </c>
      <c r="AD23" s="9">
        <v>7912.06</v>
      </c>
      <c r="AE23" s="28">
        <v>5701.21</v>
      </c>
    </row>
    <row r="24" spans="1:31" x14ac:dyDescent="0.25">
      <c r="A24">
        <v>2022</v>
      </c>
      <c r="B24" s="1">
        <v>44835</v>
      </c>
      <c r="C24" s="1">
        <v>44849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720</v>
      </c>
      <c r="V24" s="18">
        <v>0</v>
      </c>
      <c r="W24" s="17">
        <v>0</v>
      </c>
      <c r="X24" s="17">
        <v>0</v>
      </c>
      <c r="Y24" s="2">
        <v>0</v>
      </c>
      <c r="Z24" s="9">
        <v>20887.82</v>
      </c>
      <c r="AA24" s="9">
        <v>3601.8</v>
      </c>
      <c r="AB24" s="2">
        <v>2115.33</v>
      </c>
      <c r="AC24" s="2">
        <v>5748.11</v>
      </c>
      <c r="AD24" s="9">
        <v>11465.24</v>
      </c>
      <c r="AE24" s="28">
        <v>9422.58</v>
      </c>
    </row>
    <row r="25" spans="1:31" x14ac:dyDescent="0.25">
      <c r="A25">
        <v>2022</v>
      </c>
      <c r="B25" s="1">
        <v>44835</v>
      </c>
      <c r="C25" s="1">
        <v>44849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8151.84</v>
      </c>
      <c r="J25" s="2">
        <v>357.38</v>
      </c>
      <c r="K25" s="2">
        <v>0</v>
      </c>
      <c r="L25" s="7">
        <v>0</v>
      </c>
      <c r="M25" s="7">
        <v>0</v>
      </c>
      <c r="N25" s="7">
        <v>0</v>
      </c>
      <c r="O25" s="8">
        <v>704.76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v>9659.92</v>
      </c>
      <c r="AA25" s="9">
        <v>1125.3900000000001</v>
      </c>
      <c r="AB25" s="2">
        <v>1171.83</v>
      </c>
      <c r="AC25" s="2">
        <v>4661.71</v>
      </c>
      <c r="AD25" s="9">
        <v>6958.93</v>
      </c>
      <c r="AE25" s="28">
        <v>2700.99</v>
      </c>
    </row>
    <row r="26" spans="1:31" x14ac:dyDescent="0.25">
      <c r="A26">
        <v>2022</v>
      </c>
      <c r="B26" s="1">
        <v>44835</v>
      </c>
      <c r="C26" s="1">
        <v>44849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720</v>
      </c>
      <c r="V26" s="18">
        <v>0</v>
      </c>
      <c r="W26" s="17">
        <v>0</v>
      </c>
      <c r="X26" s="17">
        <v>0</v>
      </c>
      <c r="Y26" s="2">
        <v>0</v>
      </c>
      <c r="Z26" s="9">
        <v>13613.27</v>
      </c>
      <c r="AA26" s="9">
        <v>1913.1</v>
      </c>
      <c r="AB26" s="2">
        <v>1278.76</v>
      </c>
      <c r="AC26" s="2">
        <v>4529.0599999999995</v>
      </c>
      <c r="AD26" s="9">
        <v>7720.92</v>
      </c>
      <c r="AE26" s="28">
        <v>5892.35</v>
      </c>
    </row>
    <row r="27" spans="1:31" x14ac:dyDescent="0.25">
      <c r="A27">
        <v>2022</v>
      </c>
      <c r="B27" s="1">
        <v>44835</v>
      </c>
      <c r="C27" s="1">
        <v>44849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720</v>
      </c>
      <c r="V27" s="18">
        <v>0</v>
      </c>
      <c r="W27" s="17">
        <v>0</v>
      </c>
      <c r="X27" s="17">
        <v>0</v>
      </c>
      <c r="Y27" s="2">
        <v>0</v>
      </c>
      <c r="Z27" s="9">
        <v>22713.47</v>
      </c>
      <c r="AA27" s="9">
        <v>4056.91</v>
      </c>
      <c r="AB27" s="2">
        <v>2325.2800000000002</v>
      </c>
      <c r="AC27" s="2">
        <v>5001</v>
      </c>
      <c r="AD27" s="9">
        <v>11383.19</v>
      </c>
      <c r="AE27" s="28">
        <v>11330.28</v>
      </c>
    </row>
    <row r="28" spans="1:31" x14ac:dyDescent="0.25">
      <c r="A28">
        <v>2022</v>
      </c>
      <c r="B28" s="1">
        <v>44835</v>
      </c>
      <c r="C28" s="1">
        <v>44849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720</v>
      </c>
      <c r="V28" s="18">
        <v>0</v>
      </c>
      <c r="W28" s="17">
        <v>0</v>
      </c>
      <c r="X28" s="17">
        <v>0</v>
      </c>
      <c r="Y28" s="2">
        <v>0</v>
      </c>
      <c r="Z28" s="9">
        <v>25617.5</v>
      </c>
      <c r="AA28" s="9">
        <v>4928.12</v>
      </c>
      <c r="AB28" s="2">
        <v>2659.25</v>
      </c>
      <c r="AC28" s="2">
        <v>14864.02</v>
      </c>
      <c r="AD28" s="9">
        <v>22755.53</v>
      </c>
      <c r="AE28" s="28">
        <v>2861.97</v>
      </c>
    </row>
    <row r="29" spans="1:31" x14ac:dyDescent="0.25">
      <c r="A29">
        <v>2022</v>
      </c>
      <c r="B29" s="1">
        <v>44835</v>
      </c>
      <c r="C29" s="1">
        <v>44849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18871.86</v>
      </c>
      <c r="J29" s="2">
        <v>416.95</v>
      </c>
      <c r="K29" s="2">
        <v>0</v>
      </c>
      <c r="L29" s="7">
        <v>0</v>
      </c>
      <c r="M29" s="7">
        <v>0</v>
      </c>
      <c r="N29" s="7">
        <v>0</v>
      </c>
      <c r="O29" s="8">
        <v>822.22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v>20556.97</v>
      </c>
      <c r="AA29" s="9">
        <v>3544.8</v>
      </c>
      <c r="AB29" s="2">
        <v>2325.2800000000002</v>
      </c>
      <c r="AC29" s="2">
        <v>0</v>
      </c>
      <c r="AD29" s="9">
        <v>5870.08</v>
      </c>
      <c r="AE29" s="28">
        <v>14686.89</v>
      </c>
    </row>
    <row r="30" spans="1:31" x14ac:dyDescent="0.25">
      <c r="A30">
        <v>2022</v>
      </c>
      <c r="B30" s="1">
        <v>44835</v>
      </c>
      <c r="C30" s="1">
        <v>44849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720</v>
      </c>
      <c r="V30" s="18">
        <v>0</v>
      </c>
      <c r="W30" s="17">
        <v>0</v>
      </c>
      <c r="X30" s="17">
        <v>0</v>
      </c>
      <c r="Y30" s="2">
        <v>0</v>
      </c>
      <c r="Z30" s="9">
        <v>13613.27</v>
      </c>
      <c r="AA30" s="9">
        <v>1913.1</v>
      </c>
      <c r="AB30" s="2">
        <v>1278.76</v>
      </c>
      <c r="AC30" s="2">
        <v>5671.2</v>
      </c>
      <c r="AD30" s="9">
        <v>8863.06</v>
      </c>
      <c r="AE30" s="28">
        <v>4750.21</v>
      </c>
    </row>
    <row r="31" spans="1:31" x14ac:dyDescent="0.25">
      <c r="A31">
        <v>2022</v>
      </c>
      <c r="B31" s="1">
        <v>44835</v>
      </c>
      <c r="C31" s="1">
        <v>44849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8">
        <v>0</v>
      </c>
      <c r="W31" s="17">
        <v>0</v>
      </c>
      <c r="X31" s="17">
        <v>0</v>
      </c>
      <c r="Y31" s="2">
        <v>0</v>
      </c>
      <c r="Z31" s="9">
        <v>12893.27</v>
      </c>
      <c r="AA31" s="9">
        <v>1759.31</v>
      </c>
      <c r="AB31" s="2">
        <v>1278.76</v>
      </c>
      <c r="AC31" s="2">
        <v>4318.3899999999994</v>
      </c>
      <c r="AD31" s="9">
        <v>7356.46</v>
      </c>
      <c r="AE31" s="28">
        <v>5536.81</v>
      </c>
    </row>
    <row r="32" spans="1:31" x14ac:dyDescent="0.25">
      <c r="A32">
        <v>2022</v>
      </c>
      <c r="B32" s="1">
        <v>44835</v>
      </c>
      <c r="C32" s="1">
        <v>44849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720</v>
      </c>
      <c r="V32" s="18">
        <v>0</v>
      </c>
      <c r="W32" s="17">
        <v>0</v>
      </c>
      <c r="X32" s="17">
        <v>0</v>
      </c>
      <c r="Y32" s="2">
        <v>0</v>
      </c>
      <c r="Z32" s="9">
        <v>25639.66</v>
      </c>
      <c r="AA32" s="9">
        <v>4934.7700000000004</v>
      </c>
      <c r="AB32" s="2">
        <v>2661.79</v>
      </c>
      <c r="AC32" s="2">
        <v>0</v>
      </c>
      <c r="AD32" s="9">
        <v>7596.56</v>
      </c>
      <c r="AE32" s="28">
        <v>18043.099999999999</v>
      </c>
    </row>
    <row r="33" spans="1:31" x14ac:dyDescent="0.25">
      <c r="A33">
        <v>2022</v>
      </c>
      <c r="B33" s="1">
        <v>44835</v>
      </c>
      <c r="C33" s="1">
        <v>44849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720</v>
      </c>
      <c r="V33" s="18">
        <v>0</v>
      </c>
      <c r="W33" s="17">
        <v>0</v>
      </c>
      <c r="X33" s="17">
        <v>0</v>
      </c>
      <c r="Y33" s="2">
        <v>0</v>
      </c>
      <c r="Z33" s="9">
        <v>22713.47</v>
      </c>
      <c r="AA33" s="9">
        <v>4056.91</v>
      </c>
      <c r="AB33" s="2">
        <v>2325.2800000000002</v>
      </c>
      <c r="AC33" s="2">
        <v>4847.2299999999996</v>
      </c>
      <c r="AD33" s="9">
        <v>11229.42</v>
      </c>
      <c r="AE33" s="28">
        <v>11484.05</v>
      </c>
    </row>
    <row r="34" spans="1:31" x14ac:dyDescent="0.25">
      <c r="A34">
        <v>2022</v>
      </c>
      <c r="B34" s="1">
        <v>44835</v>
      </c>
      <c r="C34" s="1">
        <v>44849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720</v>
      </c>
      <c r="V34" s="18">
        <v>0</v>
      </c>
      <c r="W34" s="17">
        <v>0</v>
      </c>
      <c r="X34" s="17">
        <v>0</v>
      </c>
      <c r="Y34" s="2">
        <v>0</v>
      </c>
      <c r="Z34" s="9">
        <v>25639.66</v>
      </c>
      <c r="AA34" s="9">
        <v>4934.7700000000004</v>
      </c>
      <c r="AB34" s="2">
        <v>2661.79</v>
      </c>
      <c r="AC34" s="2">
        <v>5714.2</v>
      </c>
      <c r="AD34" s="9">
        <v>13665.01</v>
      </c>
      <c r="AE34" s="28">
        <v>11974.65</v>
      </c>
    </row>
    <row r="35" spans="1:31" x14ac:dyDescent="0.25">
      <c r="A35">
        <v>2022</v>
      </c>
      <c r="B35" s="1">
        <v>44835</v>
      </c>
      <c r="C35" s="1">
        <v>44849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720</v>
      </c>
      <c r="V35" s="18">
        <v>0</v>
      </c>
      <c r="W35" s="17">
        <v>0</v>
      </c>
      <c r="X35" s="17">
        <v>0</v>
      </c>
      <c r="Y35" s="2">
        <v>0</v>
      </c>
      <c r="Z35" s="9">
        <v>22713.47</v>
      </c>
      <c r="AA35" s="9">
        <v>4056.91</v>
      </c>
      <c r="AB35" s="2">
        <v>2325.2800000000002</v>
      </c>
      <c r="AC35" s="2">
        <v>0</v>
      </c>
      <c r="AD35" s="9">
        <v>6382.19</v>
      </c>
      <c r="AE35" s="28">
        <v>16331.28</v>
      </c>
    </row>
    <row r="36" spans="1:31" x14ac:dyDescent="0.25">
      <c r="A36">
        <v>2022</v>
      </c>
      <c r="B36" s="1">
        <v>44835</v>
      </c>
      <c r="C36" s="1">
        <v>44849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720</v>
      </c>
      <c r="V36" s="18">
        <v>0</v>
      </c>
      <c r="W36" s="17">
        <v>0</v>
      </c>
      <c r="X36" s="17">
        <v>0</v>
      </c>
      <c r="Y36" s="2">
        <v>0</v>
      </c>
      <c r="Z36" s="9">
        <v>20887.82</v>
      </c>
      <c r="AA36" s="9">
        <v>3601.8</v>
      </c>
      <c r="AB36" s="2">
        <v>2115.33</v>
      </c>
      <c r="AC36" s="2">
        <v>183.94</v>
      </c>
      <c r="AD36" s="9">
        <v>5901.07</v>
      </c>
      <c r="AE36" s="28">
        <v>14986.75</v>
      </c>
    </row>
    <row r="37" spans="1:31" x14ac:dyDescent="0.25">
      <c r="A37">
        <v>2022</v>
      </c>
      <c r="B37" s="1">
        <v>44835</v>
      </c>
      <c r="C37" s="1">
        <v>44849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8">
        <v>0</v>
      </c>
      <c r="W37" s="17">
        <v>0</v>
      </c>
      <c r="X37" s="17">
        <v>0</v>
      </c>
      <c r="Y37" s="2">
        <v>0</v>
      </c>
      <c r="Z37" s="9">
        <v>30374.27</v>
      </c>
      <c r="AA37" s="9">
        <v>6355.15</v>
      </c>
      <c r="AB37" s="2">
        <v>3289.07</v>
      </c>
      <c r="AC37" s="2">
        <v>0</v>
      </c>
      <c r="AD37" s="9">
        <v>9644.2199999999993</v>
      </c>
      <c r="AE37" s="28">
        <v>20730.05</v>
      </c>
    </row>
    <row r="38" spans="1:31" x14ac:dyDescent="0.25">
      <c r="A38">
        <v>2022</v>
      </c>
      <c r="B38" s="1">
        <v>44835</v>
      </c>
      <c r="C38" s="1">
        <v>44849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720</v>
      </c>
      <c r="V38" s="18">
        <v>0</v>
      </c>
      <c r="W38" s="17">
        <v>0</v>
      </c>
      <c r="X38" s="17">
        <v>0</v>
      </c>
      <c r="Y38" s="2">
        <v>0</v>
      </c>
      <c r="Z38" s="9">
        <v>25639.66</v>
      </c>
      <c r="AA38" s="9">
        <v>4934.7700000000004</v>
      </c>
      <c r="AB38" s="2">
        <v>2661.79</v>
      </c>
      <c r="AC38" s="2">
        <v>4486.3599999999997</v>
      </c>
      <c r="AD38" s="9">
        <v>12082.92</v>
      </c>
      <c r="AE38" s="28">
        <v>13556.74</v>
      </c>
    </row>
    <row r="39" spans="1:31" x14ac:dyDescent="0.25">
      <c r="A39">
        <v>2022</v>
      </c>
      <c r="B39" s="1">
        <v>44835</v>
      </c>
      <c r="C39" s="1">
        <v>44849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720</v>
      </c>
      <c r="V39" s="18">
        <v>0</v>
      </c>
      <c r="W39" s="17">
        <v>0</v>
      </c>
      <c r="X39" s="17">
        <v>0</v>
      </c>
      <c r="Y39" s="2">
        <v>0</v>
      </c>
      <c r="Z39" s="9">
        <v>22713.47</v>
      </c>
      <c r="AA39" s="9">
        <v>4056.91</v>
      </c>
      <c r="AB39" s="2">
        <v>2325.2800000000002</v>
      </c>
      <c r="AC39" s="2">
        <v>3526.64</v>
      </c>
      <c r="AD39" s="9">
        <v>9908.83</v>
      </c>
      <c r="AE39" s="28">
        <v>12804.64</v>
      </c>
    </row>
    <row r="40" spans="1:31" x14ac:dyDescent="0.25">
      <c r="A40">
        <v>2022</v>
      </c>
      <c r="B40" s="1">
        <v>44835</v>
      </c>
      <c r="C40" s="1">
        <v>44849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720</v>
      </c>
      <c r="V40" s="18">
        <v>0</v>
      </c>
      <c r="W40" s="17">
        <v>0</v>
      </c>
      <c r="X40" s="17">
        <v>0</v>
      </c>
      <c r="Y40" s="2">
        <v>0</v>
      </c>
      <c r="Z40" s="9">
        <v>15538.36</v>
      </c>
      <c r="AA40" s="9">
        <v>2343.61</v>
      </c>
      <c r="AB40" s="2">
        <v>1500.15</v>
      </c>
      <c r="AC40" s="2">
        <v>6486.21</v>
      </c>
      <c r="AD40" s="9">
        <v>10476.67</v>
      </c>
      <c r="AE40" s="28">
        <v>5061.6899999999996</v>
      </c>
    </row>
    <row r="41" spans="1:31" x14ac:dyDescent="0.25">
      <c r="A41">
        <v>2022</v>
      </c>
      <c r="B41" s="1">
        <v>44835</v>
      </c>
      <c r="C41" s="1">
        <v>44849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720</v>
      </c>
      <c r="V41" s="18">
        <v>0</v>
      </c>
      <c r="W41" s="17">
        <v>0</v>
      </c>
      <c r="X41" s="17">
        <v>0</v>
      </c>
      <c r="Y41" s="2">
        <v>0</v>
      </c>
      <c r="Z41" s="9">
        <v>25639.66</v>
      </c>
      <c r="AA41" s="9">
        <v>4934.7700000000004</v>
      </c>
      <c r="AB41" s="2">
        <v>2661.79</v>
      </c>
      <c r="AC41" s="2">
        <v>6134.0899999999992</v>
      </c>
      <c r="AD41" s="9">
        <v>13730.65</v>
      </c>
      <c r="AE41" s="28">
        <v>11909.01</v>
      </c>
    </row>
    <row r="42" spans="1:31" x14ac:dyDescent="0.25">
      <c r="A42">
        <v>2022</v>
      </c>
      <c r="B42" s="1">
        <v>44835</v>
      </c>
      <c r="C42" s="1">
        <v>44849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720</v>
      </c>
      <c r="V42" s="18">
        <v>0</v>
      </c>
      <c r="W42" s="17">
        <v>0</v>
      </c>
      <c r="X42" s="17">
        <v>0</v>
      </c>
      <c r="Y42" s="2">
        <v>0</v>
      </c>
      <c r="Z42" s="9">
        <v>31094.27</v>
      </c>
      <c r="AA42" s="9">
        <v>6571.15</v>
      </c>
      <c r="AB42" s="2">
        <v>3289.07</v>
      </c>
      <c r="AC42" s="2">
        <v>0</v>
      </c>
      <c r="AD42" s="9">
        <v>9860.2199999999993</v>
      </c>
      <c r="AE42" s="28">
        <v>21234.05</v>
      </c>
    </row>
    <row r="43" spans="1:31" x14ac:dyDescent="0.25">
      <c r="A43">
        <v>2022</v>
      </c>
      <c r="B43" s="1">
        <v>44835</v>
      </c>
      <c r="C43" s="1">
        <v>44849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720</v>
      </c>
      <c r="V43" s="18">
        <v>0</v>
      </c>
      <c r="W43" s="17">
        <v>0</v>
      </c>
      <c r="X43" s="17">
        <v>0</v>
      </c>
      <c r="Y43" s="2">
        <v>0</v>
      </c>
      <c r="Z43" s="9">
        <v>13613.27</v>
      </c>
      <c r="AA43" s="9">
        <v>1913.1</v>
      </c>
      <c r="AB43" s="2">
        <v>1278.76</v>
      </c>
      <c r="AC43" s="2">
        <v>5671.2</v>
      </c>
      <c r="AD43" s="9">
        <v>8863.06</v>
      </c>
      <c r="AE43" s="28">
        <v>4750.21</v>
      </c>
    </row>
    <row r="44" spans="1:31" s="3" customFormat="1" x14ac:dyDescent="0.25">
      <c r="A44">
        <v>2022</v>
      </c>
      <c r="B44" s="1">
        <v>44835</v>
      </c>
      <c r="C44" s="1">
        <v>44849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8">
        <v>0</v>
      </c>
      <c r="W44" s="17">
        <v>0</v>
      </c>
      <c r="X44" s="17">
        <v>0</v>
      </c>
      <c r="Y44" s="2">
        <v>0</v>
      </c>
      <c r="Z44" s="13">
        <v>13665.65</v>
      </c>
      <c r="AA44" s="13">
        <v>1924.29</v>
      </c>
      <c r="AB44" s="12">
        <v>1367.58</v>
      </c>
      <c r="AC44" s="12">
        <v>6160.1100000000006</v>
      </c>
      <c r="AD44" s="13">
        <v>9451.98</v>
      </c>
      <c r="AE44" s="29">
        <v>4213.67</v>
      </c>
    </row>
    <row r="45" spans="1:31" x14ac:dyDescent="0.25">
      <c r="A45">
        <v>2022</v>
      </c>
      <c r="B45" s="1">
        <v>44835</v>
      </c>
      <c r="C45" s="1">
        <v>44849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720</v>
      </c>
      <c r="V45" s="18">
        <v>0</v>
      </c>
      <c r="W45" s="17">
        <v>0</v>
      </c>
      <c r="X45" s="17">
        <v>0</v>
      </c>
      <c r="Y45" s="2">
        <v>0</v>
      </c>
      <c r="Z45" s="9">
        <v>22713.47</v>
      </c>
      <c r="AA45" s="9">
        <v>4056.91</v>
      </c>
      <c r="AB45" s="2">
        <v>2325.2800000000002</v>
      </c>
      <c r="AC45" s="2">
        <v>5717.31</v>
      </c>
      <c r="AD45" s="9">
        <v>12099.5</v>
      </c>
      <c r="AE45" s="28">
        <v>10613.97</v>
      </c>
    </row>
    <row r="46" spans="1:31" x14ac:dyDescent="0.25">
      <c r="A46">
        <v>2022</v>
      </c>
      <c r="B46" s="1">
        <v>44835</v>
      </c>
      <c r="C46" s="1">
        <v>44849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720</v>
      </c>
      <c r="V46" s="18">
        <v>0</v>
      </c>
      <c r="W46" s="17">
        <v>0</v>
      </c>
      <c r="X46" s="17">
        <v>0</v>
      </c>
      <c r="Y46" s="2">
        <v>0</v>
      </c>
      <c r="Z46" s="9">
        <v>25639.66</v>
      </c>
      <c r="AA46" s="9">
        <v>4934.7700000000004</v>
      </c>
      <c r="AB46" s="2">
        <v>2661.79</v>
      </c>
      <c r="AC46" s="2">
        <v>0</v>
      </c>
      <c r="AD46" s="9">
        <v>7596.56</v>
      </c>
      <c r="AE46" s="28">
        <v>18043.099999999999</v>
      </c>
    </row>
    <row r="47" spans="1:31" x14ac:dyDescent="0.25">
      <c r="A47">
        <v>2022</v>
      </c>
      <c r="B47" s="1">
        <v>44835</v>
      </c>
      <c r="C47" s="1">
        <v>44849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720</v>
      </c>
      <c r="V47" s="18">
        <v>0</v>
      </c>
      <c r="W47" s="17">
        <v>0</v>
      </c>
      <c r="X47" s="17">
        <v>0</v>
      </c>
      <c r="Y47" s="2">
        <v>0</v>
      </c>
      <c r="Z47" s="9">
        <v>25639.66</v>
      </c>
      <c r="AA47" s="9">
        <v>4934.7700000000004</v>
      </c>
      <c r="AB47" s="2">
        <v>2661.79</v>
      </c>
      <c r="AC47" s="2">
        <v>8973.8799999999992</v>
      </c>
      <c r="AD47" s="9">
        <v>16570.439999999999</v>
      </c>
      <c r="AE47" s="28">
        <v>9069.2199999999993</v>
      </c>
    </row>
    <row r="48" spans="1:31" x14ac:dyDescent="0.25">
      <c r="A48">
        <v>2022</v>
      </c>
      <c r="B48" s="1">
        <v>44835</v>
      </c>
      <c r="C48" s="1">
        <v>44849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720</v>
      </c>
      <c r="V48" s="18">
        <v>0</v>
      </c>
      <c r="W48" s="17">
        <v>0</v>
      </c>
      <c r="X48" s="17">
        <v>0</v>
      </c>
      <c r="Y48" s="2">
        <v>0</v>
      </c>
      <c r="Z48" s="9">
        <v>22713.47</v>
      </c>
      <c r="AA48" s="9">
        <v>4056.91</v>
      </c>
      <c r="AB48" s="2">
        <v>2325.2800000000002</v>
      </c>
      <c r="AC48" s="2">
        <v>9988.58</v>
      </c>
      <c r="AD48" s="9">
        <v>16492.87</v>
      </c>
      <c r="AE48" s="28">
        <v>6220.6</v>
      </c>
    </row>
    <row r="49" spans="1:31" x14ac:dyDescent="0.25">
      <c r="A49">
        <v>2022</v>
      </c>
      <c r="B49" s="1">
        <v>44835</v>
      </c>
      <c r="C49" s="1">
        <v>44849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7">
        <v>0</v>
      </c>
      <c r="R49" s="17">
        <v>0</v>
      </c>
      <c r="S49" s="17">
        <v>0</v>
      </c>
      <c r="T49" s="17">
        <v>0</v>
      </c>
      <c r="U49" s="17">
        <v>720</v>
      </c>
      <c r="V49" s="18">
        <v>0</v>
      </c>
      <c r="W49" s="17">
        <v>0</v>
      </c>
      <c r="X49" s="17">
        <v>0</v>
      </c>
      <c r="Y49" s="2">
        <v>0</v>
      </c>
      <c r="Z49" s="9">
        <v>22649.759999999998</v>
      </c>
      <c r="AA49" s="9">
        <v>4037.8</v>
      </c>
      <c r="AB49" s="2">
        <v>2325.2800000000002</v>
      </c>
      <c r="AC49" s="2">
        <v>5961.89</v>
      </c>
      <c r="AD49" s="9">
        <v>12324.97</v>
      </c>
      <c r="AE49" s="28">
        <v>10324.790000000001</v>
      </c>
    </row>
    <row r="50" spans="1:31" x14ac:dyDescent="0.25">
      <c r="A50">
        <v>2022</v>
      </c>
      <c r="B50" s="1">
        <v>44835</v>
      </c>
      <c r="C50" s="1">
        <v>44849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15006.72</v>
      </c>
      <c r="J50" s="2">
        <v>357.38</v>
      </c>
      <c r="K50" s="2">
        <v>839.31</v>
      </c>
      <c r="L50" s="7">
        <v>0</v>
      </c>
      <c r="M50" s="7">
        <v>0</v>
      </c>
      <c r="N50" s="7">
        <v>0</v>
      </c>
      <c r="O50" s="8">
        <v>704.76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3978.58</v>
      </c>
      <c r="Z50" s="9">
        <v>21332.69</v>
      </c>
      <c r="AA50" s="9">
        <v>2833.13</v>
      </c>
      <c r="AB50" s="2">
        <v>2253.7399999999998</v>
      </c>
      <c r="AC50" s="2">
        <v>4677.12</v>
      </c>
      <c r="AD50" s="9">
        <v>9763.99</v>
      </c>
      <c r="AE50" s="28">
        <v>11568.7</v>
      </c>
    </row>
    <row r="51" spans="1:31" x14ac:dyDescent="0.25">
      <c r="A51">
        <v>2022</v>
      </c>
      <c r="B51" s="1">
        <v>44835</v>
      </c>
      <c r="C51" s="1">
        <v>44849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720</v>
      </c>
      <c r="V51" s="18">
        <v>0</v>
      </c>
      <c r="W51" s="17">
        <v>0</v>
      </c>
      <c r="X51" s="17">
        <v>0</v>
      </c>
      <c r="Y51" s="2">
        <v>0</v>
      </c>
      <c r="Z51" s="9">
        <v>22713.47</v>
      </c>
      <c r="AA51" s="9">
        <v>4056.91</v>
      </c>
      <c r="AB51" s="2">
        <v>2325.2800000000002</v>
      </c>
      <c r="AC51" s="2">
        <v>6630.6299999999992</v>
      </c>
      <c r="AD51" s="9">
        <v>13012.82</v>
      </c>
      <c r="AE51" s="28">
        <v>9700.65</v>
      </c>
    </row>
    <row r="52" spans="1:31" x14ac:dyDescent="0.25">
      <c r="A52">
        <v>2022</v>
      </c>
      <c r="B52" s="1">
        <v>44835</v>
      </c>
      <c r="C52" s="1">
        <v>44849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720</v>
      </c>
      <c r="V52" s="18">
        <v>0</v>
      </c>
      <c r="W52" s="17">
        <v>0</v>
      </c>
      <c r="X52" s="17">
        <v>0</v>
      </c>
      <c r="Y52" s="2">
        <v>0</v>
      </c>
      <c r="Z52" s="9">
        <v>22713.47</v>
      </c>
      <c r="AA52" s="9">
        <v>4056.91</v>
      </c>
      <c r="AB52" s="2">
        <v>2325.2800000000002</v>
      </c>
      <c r="AC52" s="2">
        <v>0</v>
      </c>
      <c r="AD52" s="9">
        <v>6382.19</v>
      </c>
      <c r="AE52" s="28">
        <v>16331.28</v>
      </c>
    </row>
    <row r="53" spans="1:31" x14ac:dyDescent="0.25">
      <c r="A53">
        <v>2022</v>
      </c>
      <c r="B53" s="1">
        <v>44835</v>
      </c>
      <c r="C53" s="1">
        <v>44849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720</v>
      </c>
      <c r="V53" s="18">
        <v>0</v>
      </c>
      <c r="W53" s="17">
        <v>0</v>
      </c>
      <c r="X53" s="17">
        <v>0</v>
      </c>
      <c r="Y53" s="2">
        <v>0</v>
      </c>
      <c r="Z53" s="9">
        <v>22649.759999999998</v>
      </c>
      <c r="AA53" s="9">
        <v>4037.8</v>
      </c>
      <c r="AB53" s="2">
        <v>2325.2800000000002</v>
      </c>
      <c r="AC53" s="2">
        <v>0</v>
      </c>
      <c r="AD53" s="9">
        <v>6363.08</v>
      </c>
      <c r="AE53" s="28">
        <v>16286.68</v>
      </c>
    </row>
    <row r="54" spans="1:31" x14ac:dyDescent="0.25">
      <c r="A54">
        <v>2022</v>
      </c>
      <c r="B54" s="1">
        <v>44835</v>
      </c>
      <c r="C54" s="1">
        <v>44849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9510.48</v>
      </c>
      <c r="J54" s="2">
        <v>416.95</v>
      </c>
      <c r="K54" s="2">
        <v>0</v>
      </c>
      <c r="L54" s="7">
        <v>0</v>
      </c>
      <c r="M54" s="7">
        <v>0</v>
      </c>
      <c r="N54" s="7">
        <v>0</v>
      </c>
      <c r="O54" s="8">
        <v>822.22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8">
        <v>0</v>
      </c>
      <c r="W54" s="17">
        <v>0</v>
      </c>
      <c r="X54" s="17">
        <v>0</v>
      </c>
      <c r="Y54" s="2">
        <v>0</v>
      </c>
      <c r="Z54" s="9">
        <v>11131.88</v>
      </c>
      <c r="AA54" s="9">
        <v>1401.98</v>
      </c>
      <c r="AB54" s="2">
        <v>1171.83</v>
      </c>
      <c r="AC54" s="2">
        <v>5185.2299999999996</v>
      </c>
      <c r="AD54" s="9">
        <v>7771.34</v>
      </c>
      <c r="AE54" s="28">
        <v>3360.54</v>
      </c>
    </row>
    <row r="55" spans="1:31" x14ac:dyDescent="0.25">
      <c r="A55">
        <v>2022</v>
      </c>
      <c r="B55" s="1">
        <v>44835</v>
      </c>
      <c r="C55" s="1">
        <v>44849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720</v>
      </c>
      <c r="V55" s="18">
        <v>0</v>
      </c>
      <c r="W55" s="17">
        <v>0</v>
      </c>
      <c r="X55" s="17">
        <v>0</v>
      </c>
      <c r="Y55" s="2">
        <v>0</v>
      </c>
      <c r="Z55" s="9">
        <v>12549.21</v>
      </c>
      <c r="AA55" s="9">
        <v>1685.82</v>
      </c>
      <c r="AB55" s="2">
        <v>1163.72</v>
      </c>
      <c r="AC55" s="2">
        <v>101.19</v>
      </c>
      <c r="AD55" s="9">
        <v>2950.73</v>
      </c>
      <c r="AE55" s="28">
        <v>9598.48</v>
      </c>
    </row>
    <row r="56" spans="1:31" x14ac:dyDescent="0.25">
      <c r="A56">
        <v>2022</v>
      </c>
      <c r="B56" s="1">
        <v>44835</v>
      </c>
      <c r="C56" s="1">
        <v>44849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720</v>
      </c>
      <c r="V56" s="18">
        <v>0</v>
      </c>
      <c r="W56" s="17">
        <v>0</v>
      </c>
      <c r="X56" s="17">
        <v>0</v>
      </c>
      <c r="Y56" s="2">
        <v>0</v>
      </c>
      <c r="Z56" s="9">
        <v>20810.46</v>
      </c>
      <c r="AA56" s="9">
        <v>3583.61</v>
      </c>
      <c r="AB56" s="2">
        <v>2113.7600000000002</v>
      </c>
      <c r="AC56" s="2">
        <v>6297.46</v>
      </c>
      <c r="AD56" s="9">
        <v>12033.83</v>
      </c>
      <c r="AE56" s="28">
        <v>8776.6299999999992</v>
      </c>
    </row>
    <row r="57" spans="1:31" x14ac:dyDescent="0.25">
      <c r="A57">
        <v>2022</v>
      </c>
      <c r="B57" s="1">
        <v>44835</v>
      </c>
      <c r="C57" s="1">
        <v>44849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720</v>
      </c>
      <c r="V57" s="18">
        <v>0</v>
      </c>
      <c r="W57" s="17">
        <v>0</v>
      </c>
      <c r="X57" s="17">
        <v>0</v>
      </c>
      <c r="Y57" s="2">
        <v>0</v>
      </c>
      <c r="Z57" s="9">
        <v>22649.759999999998</v>
      </c>
      <c r="AA57" s="9">
        <v>4037.8</v>
      </c>
      <c r="AB57" s="2">
        <v>2325.2800000000002</v>
      </c>
      <c r="AC57" s="2">
        <v>0</v>
      </c>
      <c r="AD57" s="9">
        <v>6363.08</v>
      </c>
      <c r="AE57" s="28">
        <v>16286.68</v>
      </c>
    </row>
    <row r="58" spans="1:31" x14ac:dyDescent="0.25">
      <c r="A58">
        <v>2022</v>
      </c>
      <c r="B58" s="1">
        <v>44835</v>
      </c>
      <c r="C58" s="1">
        <v>44849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21929.759999999998</v>
      </c>
      <c r="AA58" s="9">
        <v>3846.87</v>
      </c>
      <c r="AB58" s="2">
        <v>2325.2800000000002</v>
      </c>
      <c r="AC58" s="2">
        <v>0</v>
      </c>
      <c r="AD58" s="9">
        <v>6172.15</v>
      </c>
      <c r="AE58" s="28">
        <v>15757.61</v>
      </c>
    </row>
    <row r="59" spans="1:31" x14ac:dyDescent="0.25">
      <c r="A59">
        <v>2022</v>
      </c>
      <c r="B59" s="1">
        <v>44835</v>
      </c>
      <c r="C59" s="1">
        <v>44849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720</v>
      </c>
      <c r="V59" s="18">
        <v>0</v>
      </c>
      <c r="W59" s="17">
        <v>0</v>
      </c>
      <c r="X59" s="17">
        <v>0</v>
      </c>
      <c r="Y59" s="2">
        <v>0</v>
      </c>
      <c r="Z59" s="9">
        <v>22649.759999999998</v>
      </c>
      <c r="AA59" s="9">
        <v>4037.8</v>
      </c>
      <c r="AB59" s="2">
        <v>2325.2800000000002</v>
      </c>
      <c r="AC59" s="2">
        <v>0</v>
      </c>
      <c r="AD59" s="9">
        <v>6363.08</v>
      </c>
      <c r="AE59" s="28">
        <v>16286.68</v>
      </c>
    </row>
    <row r="60" spans="1:31" x14ac:dyDescent="0.25">
      <c r="A60">
        <v>2022</v>
      </c>
      <c r="B60" s="1">
        <v>44835</v>
      </c>
      <c r="C60" s="1">
        <v>44849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v>21929.759999999998</v>
      </c>
      <c r="AA60" s="9">
        <v>3846.87</v>
      </c>
      <c r="AB60" s="2">
        <v>2325.2800000000002</v>
      </c>
      <c r="AC60" s="2">
        <v>0</v>
      </c>
      <c r="AD60" s="9">
        <v>6172.15</v>
      </c>
      <c r="AE60" s="28">
        <v>15757.61</v>
      </c>
    </row>
    <row r="61" spans="1:31" x14ac:dyDescent="0.25">
      <c r="A61">
        <v>2022</v>
      </c>
      <c r="B61" s="1">
        <v>44835</v>
      </c>
      <c r="C61" s="1">
        <v>44849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720</v>
      </c>
      <c r="V61" s="18">
        <v>0</v>
      </c>
      <c r="W61" s="17">
        <v>0</v>
      </c>
      <c r="X61" s="17">
        <v>0</v>
      </c>
      <c r="Y61" s="2">
        <v>0</v>
      </c>
      <c r="Z61" s="9">
        <v>22649.759999999998</v>
      </c>
      <c r="AA61" s="9">
        <v>4037.8</v>
      </c>
      <c r="AB61" s="2">
        <v>2325.2800000000002</v>
      </c>
      <c r="AC61" s="2">
        <v>0</v>
      </c>
      <c r="AD61" s="9">
        <v>6363.08</v>
      </c>
      <c r="AE61" s="28">
        <v>16286.68</v>
      </c>
    </row>
    <row r="62" spans="1:31" x14ac:dyDescent="0.25">
      <c r="A62">
        <v>2022</v>
      </c>
      <c r="B62" s="1">
        <v>44835</v>
      </c>
      <c r="C62" s="1">
        <v>44849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720</v>
      </c>
      <c r="V62" s="18">
        <v>0</v>
      </c>
      <c r="W62" s="17">
        <v>0</v>
      </c>
      <c r="X62" s="17">
        <v>0</v>
      </c>
      <c r="Y62" s="2">
        <v>0</v>
      </c>
      <c r="Z62" s="9">
        <v>11857.15</v>
      </c>
      <c r="AA62" s="9">
        <v>1537.99</v>
      </c>
      <c r="AB62" s="2">
        <v>1084.1300000000001</v>
      </c>
      <c r="AC62" s="2">
        <v>4805.6600000000008</v>
      </c>
      <c r="AD62" s="9">
        <v>7427.78</v>
      </c>
      <c r="AE62" s="28">
        <v>4429.37</v>
      </c>
    </row>
    <row r="63" spans="1:31" x14ac:dyDescent="0.25">
      <c r="A63">
        <v>2022</v>
      </c>
      <c r="B63" s="1">
        <v>44835</v>
      </c>
      <c r="C63" s="1">
        <v>44849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9">
        <v>61733.61</v>
      </c>
      <c r="AA63" s="9">
        <v>16309.2</v>
      </c>
      <c r="AB63" s="2">
        <v>6559.51</v>
      </c>
      <c r="AC63" s="2">
        <v>5400.3200000000006</v>
      </c>
      <c r="AD63" s="9">
        <v>28269.03</v>
      </c>
      <c r="AE63" s="28">
        <v>33464.58</v>
      </c>
    </row>
    <row r="64" spans="1:31" x14ac:dyDescent="0.25">
      <c r="A64">
        <v>2022</v>
      </c>
      <c r="B64" s="1">
        <v>44835</v>
      </c>
      <c r="C64" s="1">
        <v>44849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720</v>
      </c>
      <c r="V64" s="18">
        <v>0</v>
      </c>
      <c r="W64" s="17">
        <v>0</v>
      </c>
      <c r="X64" s="17">
        <v>0</v>
      </c>
      <c r="Y64" s="2">
        <v>0</v>
      </c>
      <c r="Z64" s="9">
        <v>22649.759999999998</v>
      </c>
      <c r="AA64" s="9">
        <v>4037.8</v>
      </c>
      <c r="AB64" s="2">
        <v>2325.2800000000002</v>
      </c>
      <c r="AC64" s="2">
        <v>0</v>
      </c>
      <c r="AD64" s="9">
        <v>6363.08</v>
      </c>
      <c r="AE64" s="28">
        <v>16286.68</v>
      </c>
    </row>
    <row r="65" spans="1:31" x14ac:dyDescent="0.25">
      <c r="A65">
        <v>2022</v>
      </c>
      <c r="B65" s="1">
        <v>44835</v>
      </c>
      <c r="C65" s="1">
        <v>44849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720</v>
      </c>
      <c r="V65" s="18">
        <v>0</v>
      </c>
      <c r="W65" s="17">
        <v>0</v>
      </c>
      <c r="X65" s="17">
        <v>0</v>
      </c>
      <c r="Y65" s="2">
        <v>0</v>
      </c>
      <c r="Z65" s="9">
        <v>29242.35</v>
      </c>
      <c r="AA65" s="9">
        <v>6015.58</v>
      </c>
      <c r="AB65" s="2">
        <v>3083.43</v>
      </c>
      <c r="AC65" s="2">
        <v>11492</v>
      </c>
      <c r="AD65" s="9">
        <v>20591.009999999998</v>
      </c>
      <c r="AE65" s="28">
        <v>8651.34</v>
      </c>
    </row>
    <row r="66" spans="1:31" x14ac:dyDescent="0.25">
      <c r="A66">
        <v>2022</v>
      </c>
      <c r="B66" s="1">
        <v>44835</v>
      </c>
      <c r="C66" s="1">
        <v>44849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720</v>
      </c>
      <c r="V66" s="18">
        <v>0</v>
      </c>
      <c r="W66" s="17">
        <v>0</v>
      </c>
      <c r="X66" s="17">
        <v>0</v>
      </c>
      <c r="Y66" s="2">
        <v>0</v>
      </c>
      <c r="Z66" s="9">
        <v>20810.46</v>
      </c>
      <c r="AA66" s="9">
        <v>3583.61</v>
      </c>
      <c r="AB66" s="2">
        <v>2113.7600000000002</v>
      </c>
      <c r="AC66" s="2">
        <v>183.81</v>
      </c>
      <c r="AD66" s="9">
        <v>5881.18</v>
      </c>
      <c r="AE66" s="28">
        <v>14929.28</v>
      </c>
    </row>
    <row r="67" spans="1:31" x14ac:dyDescent="0.25">
      <c r="A67">
        <v>2022</v>
      </c>
      <c r="B67" s="1">
        <v>44835</v>
      </c>
      <c r="C67" s="1">
        <v>44849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720</v>
      </c>
      <c r="V67" s="18">
        <v>0</v>
      </c>
      <c r="W67" s="17">
        <v>0</v>
      </c>
      <c r="X67" s="17">
        <v>0</v>
      </c>
      <c r="Y67" s="2">
        <v>0</v>
      </c>
      <c r="Z67" s="9">
        <v>22649.759999999998</v>
      </c>
      <c r="AA67" s="9">
        <v>4037.8</v>
      </c>
      <c r="AB67" s="2">
        <v>2325.2800000000002</v>
      </c>
      <c r="AC67" s="2">
        <v>0</v>
      </c>
      <c r="AD67" s="9">
        <v>6363.08</v>
      </c>
      <c r="AE67" s="28">
        <v>16286.68</v>
      </c>
    </row>
    <row r="68" spans="1:31" x14ac:dyDescent="0.25">
      <c r="A68">
        <v>2022</v>
      </c>
      <c r="B68" s="1">
        <v>44835</v>
      </c>
      <c r="C68" s="1">
        <v>44849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720</v>
      </c>
      <c r="V68" s="18">
        <v>0</v>
      </c>
      <c r="W68" s="17">
        <v>0</v>
      </c>
      <c r="X68" s="17">
        <v>0</v>
      </c>
      <c r="Y68" s="2">
        <v>0</v>
      </c>
      <c r="Z68" s="9">
        <v>22649.759999999998</v>
      </c>
      <c r="AA68" s="9">
        <v>4037.8</v>
      </c>
      <c r="AB68" s="2">
        <v>2325.2800000000002</v>
      </c>
      <c r="AC68" s="2">
        <v>0</v>
      </c>
      <c r="AD68" s="9">
        <v>6363.08</v>
      </c>
      <c r="AE68" s="28">
        <v>16286.68</v>
      </c>
    </row>
    <row r="69" spans="1:31" x14ac:dyDescent="0.25">
      <c r="A69">
        <v>2022</v>
      </c>
      <c r="B69" s="1">
        <v>44835</v>
      </c>
      <c r="C69" s="1">
        <v>44849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720</v>
      </c>
      <c r="V69" s="18">
        <v>0</v>
      </c>
      <c r="W69" s="17">
        <v>0</v>
      </c>
      <c r="X69" s="17">
        <v>0</v>
      </c>
      <c r="Y69" s="2">
        <v>0</v>
      </c>
      <c r="Z69" s="9">
        <v>22649.759999999998</v>
      </c>
      <c r="AA69" s="9">
        <v>4037.8</v>
      </c>
      <c r="AB69" s="2">
        <v>2325.2800000000002</v>
      </c>
      <c r="AC69" s="2">
        <v>4233.2700000000004</v>
      </c>
      <c r="AD69" s="9">
        <v>10596.35</v>
      </c>
      <c r="AE69" s="28">
        <v>12053.41</v>
      </c>
    </row>
    <row r="70" spans="1:31" x14ac:dyDescent="0.25">
      <c r="A70">
        <v>2022</v>
      </c>
      <c r="B70" s="1">
        <v>44835</v>
      </c>
      <c r="C70" s="1">
        <v>44849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720</v>
      </c>
      <c r="V70" s="18">
        <v>0</v>
      </c>
      <c r="W70" s="17">
        <v>0</v>
      </c>
      <c r="X70" s="17">
        <v>0</v>
      </c>
      <c r="Y70" s="2">
        <v>0</v>
      </c>
      <c r="Z70" s="9">
        <v>21174.11</v>
      </c>
      <c r="AA70" s="9">
        <v>3669.14</v>
      </c>
      <c r="AB70" s="2">
        <v>2155.58</v>
      </c>
      <c r="AC70" s="2">
        <v>6468.6500000000005</v>
      </c>
      <c r="AD70" s="9">
        <v>12293.37</v>
      </c>
      <c r="AE70" s="28">
        <v>8880.74</v>
      </c>
    </row>
    <row r="71" spans="1:31" x14ac:dyDescent="0.25">
      <c r="A71">
        <v>2022</v>
      </c>
      <c r="B71" s="1">
        <v>44835</v>
      </c>
      <c r="C71" s="1">
        <v>44849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720</v>
      </c>
      <c r="V71" s="18">
        <v>0</v>
      </c>
      <c r="W71" s="17">
        <v>0</v>
      </c>
      <c r="X71" s="17">
        <v>0</v>
      </c>
      <c r="Y71" s="2">
        <v>0</v>
      </c>
      <c r="Z71" s="9">
        <v>22649.759999999998</v>
      </c>
      <c r="AA71" s="9">
        <v>4037.8</v>
      </c>
      <c r="AB71" s="2">
        <v>2325.2800000000002</v>
      </c>
      <c r="AC71" s="2">
        <v>3620.06</v>
      </c>
      <c r="AD71" s="9">
        <v>9983.14</v>
      </c>
      <c r="AE71" s="28">
        <v>12666.62</v>
      </c>
    </row>
    <row r="72" spans="1:31" x14ac:dyDescent="0.25">
      <c r="A72">
        <v>2022</v>
      </c>
      <c r="B72" s="1">
        <v>44835</v>
      </c>
      <c r="C72" s="1">
        <v>44849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720</v>
      </c>
      <c r="V72" s="18">
        <v>0</v>
      </c>
      <c r="W72" s="17">
        <v>0</v>
      </c>
      <c r="X72" s="17">
        <v>0</v>
      </c>
      <c r="Y72" s="2">
        <v>0</v>
      </c>
      <c r="Z72" s="9">
        <v>22649.759999999998</v>
      </c>
      <c r="AA72" s="9">
        <v>4037.8</v>
      </c>
      <c r="AB72" s="2">
        <v>2325.2800000000002</v>
      </c>
      <c r="AC72" s="2">
        <v>9672.77</v>
      </c>
      <c r="AD72" s="9">
        <v>16437.55</v>
      </c>
      <c r="AE72" s="28">
        <v>6212.21</v>
      </c>
    </row>
    <row r="73" spans="1:31" x14ac:dyDescent="0.25">
      <c r="A73">
        <v>2022</v>
      </c>
      <c r="B73" s="1">
        <v>44835</v>
      </c>
      <c r="C73" s="1">
        <v>44849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720</v>
      </c>
      <c r="V73" s="18">
        <v>0</v>
      </c>
      <c r="W73" s="17">
        <v>0</v>
      </c>
      <c r="X73" s="17">
        <v>0</v>
      </c>
      <c r="Y73" s="2">
        <v>0</v>
      </c>
      <c r="Z73" s="9">
        <v>17532</v>
      </c>
      <c r="AA73" s="9">
        <v>2812.51</v>
      </c>
      <c r="AB73" s="2">
        <v>1736.74</v>
      </c>
      <c r="AC73" s="2">
        <v>7288.1</v>
      </c>
      <c r="AD73" s="9">
        <v>12038.85</v>
      </c>
      <c r="AE73" s="28">
        <v>5493.15</v>
      </c>
    </row>
    <row r="74" spans="1:31" x14ac:dyDescent="0.25">
      <c r="A74">
        <v>2022</v>
      </c>
      <c r="B74" s="1">
        <v>44835</v>
      </c>
      <c r="C74" s="1">
        <v>44849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720</v>
      </c>
      <c r="V74" s="18">
        <v>0</v>
      </c>
      <c r="W74" s="17">
        <v>0</v>
      </c>
      <c r="X74" s="17">
        <v>0</v>
      </c>
      <c r="Y74" s="2">
        <v>0</v>
      </c>
      <c r="Z74" s="9">
        <v>17532</v>
      </c>
      <c r="AA74" s="9">
        <v>2812.51</v>
      </c>
      <c r="AB74" s="2">
        <v>1736.74</v>
      </c>
      <c r="AC74" s="2">
        <v>7700.72</v>
      </c>
      <c r="AD74" s="9">
        <v>12249.97</v>
      </c>
      <c r="AE74" s="28">
        <v>5282.03</v>
      </c>
    </row>
    <row r="75" spans="1:31" x14ac:dyDescent="0.25">
      <c r="A75">
        <v>2022</v>
      </c>
      <c r="B75" s="1">
        <v>44835</v>
      </c>
      <c r="C75" s="1">
        <v>44849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720</v>
      </c>
      <c r="V75" s="18">
        <v>0</v>
      </c>
      <c r="W75" s="17">
        <v>0</v>
      </c>
      <c r="X75" s="17">
        <v>0</v>
      </c>
      <c r="Y75" s="2">
        <v>0</v>
      </c>
      <c r="Z75" s="9">
        <v>22117.71</v>
      </c>
      <c r="AA75" s="9">
        <v>3891.07</v>
      </c>
      <c r="AB75" s="2">
        <v>2264.1</v>
      </c>
      <c r="AC75" s="2">
        <v>2318</v>
      </c>
      <c r="AD75" s="9">
        <v>8473.17</v>
      </c>
      <c r="AE75" s="28">
        <v>13644.54</v>
      </c>
    </row>
    <row r="76" spans="1:31" x14ac:dyDescent="0.25">
      <c r="A76">
        <v>2022</v>
      </c>
      <c r="B76" s="1">
        <v>44835</v>
      </c>
      <c r="C76" s="1">
        <v>44849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720</v>
      </c>
      <c r="V76" s="18">
        <v>0</v>
      </c>
      <c r="W76" s="17">
        <v>0</v>
      </c>
      <c r="X76" s="17">
        <v>0</v>
      </c>
      <c r="Y76" s="2">
        <v>0</v>
      </c>
      <c r="Z76" s="9">
        <v>22649.759999999998</v>
      </c>
      <c r="AA76" s="9">
        <v>4037.8</v>
      </c>
      <c r="AB76" s="2">
        <v>2325.2800000000002</v>
      </c>
      <c r="AC76" s="2">
        <v>10028.41</v>
      </c>
      <c r="AD76" s="9">
        <v>16391.490000000002</v>
      </c>
      <c r="AE76" s="28">
        <v>6258.27</v>
      </c>
    </row>
    <row r="77" spans="1:31" x14ac:dyDescent="0.25">
      <c r="A77">
        <v>2022</v>
      </c>
      <c r="B77" s="1">
        <v>44835</v>
      </c>
      <c r="C77" s="1">
        <v>44849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720</v>
      </c>
      <c r="V77" s="18">
        <v>0</v>
      </c>
      <c r="W77" s="17">
        <v>0</v>
      </c>
      <c r="X77" s="17">
        <v>0</v>
      </c>
      <c r="Y77" s="2">
        <v>0</v>
      </c>
      <c r="Z77" s="9">
        <v>13549.56</v>
      </c>
      <c r="AA77" s="9">
        <v>1899.49</v>
      </c>
      <c r="AB77" s="2">
        <v>1278.76</v>
      </c>
      <c r="AC77" s="2">
        <v>1111.2</v>
      </c>
      <c r="AD77" s="9">
        <v>4289.45</v>
      </c>
      <c r="AE77" s="28">
        <v>9260.11</v>
      </c>
    </row>
    <row r="78" spans="1:31" x14ac:dyDescent="0.25">
      <c r="A78">
        <v>2022</v>
      </c>
      <c r="B78" s="1">
        <v>44835</v>
      </c>
      <c r="C78" s="1">
        <v>44849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720</v>
      </c>
      <c r="V78" s="18">
        <v>0</v>
      </c>
      <c r="W78" s="17">
        <v>0</v>
      </c>
      <c r="X78" s="17">
        <v>0</v>
      </c>
      <c r="Y78" s="2">
        <v>0</v>
      </c>
      <c r="Z78" s="9">
        <v>22649.759999999998</v>
      </c>
      <c r="AA78" s="9">
        <v>4037.8</v>
      </c>
      <c r="AB78" s="2">
        <v>2325.2800000000002</v>
      </c>
      <c r="AC78" s="2">
        <v>0</v>
      </c>
      <c r="AD78" s="9">
        <v>6363.08</v>
      </c>
      <c r="AE78" s="28">
        <v>16286.68</v>
      </c>
    </row>
    <row r="79" spans="1:31" x14ac:dyDescent="0.25">
      <c r="A79">
        <v>2022</v>
      </c>
      <c r="B79" s="1">
        <v>44835</v>
      </c>
      <c r="C79" s="1">
        <v>44849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720</v>
      </c>
      <c r="V79" s="18">
        <v>0</v>
      </c>
      <c r="W79" s="17">
        <v>0</v>
      </c>
      <c r="X79" s="17">
        <v>0</v>
      </c>
      <c r="Y79" s="2">
        <v>0</v>
      </c>
      <c r="Z79" s="9">
        <v>17532</v>
      </c>
      <c r="AA79" s="9">
        <v>2812.51</v>
      </c>
      <c r="AB79" s="2">
        <v>1736.74</v>
      </c>
      <c r="AC79" s="2">
        <v>7700.35</v>
      </c>
      <c r="AD79" s="9">
        <v>12249.6</v>
      </c>
      <c r="AE79" s="28">
        <v>5282.4</v>
      </c>
    </row>
    <row r="80" spans="1:31" s="3" customFormat="1" x14ac:dyDescent="0.25">
      <c r="A80">
        <v>2022</v>
      </c>
      <c r="B80" s="1">
        <v>44835</v>
      </c>
      <c r="C80" s="1">
        <v>44849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720</v>
      </c>
      <c r="V80" s="18">
        <v>0</v>
      </c>
      <c r="W80" s="17">
        <v>0</v>
      </c>
      <c r="X80" s="17">
        <v>0</v>
      </c>
      <c r="Y80" s="2">
        <v>0</v>
      </c>
      <c r="Z80" s="13">
        <v>22649.759999999998</v>
      </c>
      <c r="AA80" s="13">
        <v>4037.8</v>
      </c>
      <c r="AB80" s="12">
        <v>2325.2800000000002</v>
      </c>
      <c r="AC80" s="12">
        <v>7388.95</v>
      </c>
      <c r="AD80" s="13">
        <v>13752.03</v>
      </c>
      <c r="AE80" s="29">
        <v>8897.73</v>
      </c>
    </row>
    <row r="81" spans="1:31" x14ac:dyDescent="0.25">
      <c r="A81">
        <v>2022</v>
      </c>
      <c r="B81" s="1">
        <v>44835</v>
      </c>
      <c r="C81" s="1">
        <v>44849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720</v>
      </c>
      <c r="V81" s="18">
        <v>0</v>
      </c>
      <c r="W81" s="17">
        <v>0</v>
      </c>
      <c r="X81" s="17">
        <v>0</v>
      </c>
      <c r="Y81" s="2">
        <v>0</v>
      </c>
      <c r="Z81" s="9">
        <v>22649.759999999998</v>
      </c>
      <c r="AA81" s="9">
        <v>4037.8</v>
      </c>
      <c r="AB81" s="2">
        <v>2325.2800000000002</v>
      </c>
      <c r="AC81" s="2">
        <v>8000</v>
      </c>
      <c r="AD81" s="9">
        <v>14363.08</v>
      </c>
      <c r="AE81" s="28">
        <v>8286.68</v>
      </c>
    </row>
    <row r="82" spans="1:31" x14ac:dyDescent="0.25">
      <c r="A82">
        <v>2022</v>
      </c>
      <c r="B82" s="1">
        <v>44835</v>
      </c>
      <c r="C82" s="1">
        <v>44849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9">
        <v>20090.46</v>
      </c>
      <c r="AA82" s="9">
        <v>3414.26</v>
      </c>
      <c r="AB82" s="2">
        <v>2113.7600000000002</v>
      </c>
      <c r="AC82" s="2">
        <v>9744.7999999999993</v>
      </c>
      <c r="AD82" s="9">
        <v>15403.32</v>
      </c>
      <c r="AE82" s="28">
        <v>4687.1400000000003</v>
      </c>
    </row>
    <row r="83" spans="1:31" x14ac:dyDescent="0.25">
      <c r="A83">
        <v>2022</v>
      </c>
      <c r="B83" s="1">
        <v>44835</v>
      </c>
      <c r="C83" s="1">
        <v>44849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720</v>
      </c>
      <c r="V83" s="18">
        <v>0</v>
      </c>
      <c r="W83" s="17">
        <v>0</v>
      </c>
      <c r="X83" s="17">
        <v>0</v>
      </c>
      <c r="Y83" s="2">
        <v>0</v>
      </c>
      <c r="Z83" s="9">
        <v>12610.56</v>
      </c>
      <c r="AA83" s="9">
        <v>1698.92</v>
      </c>
      <c r="AB83" s="2">
        <v>1170.77</v>
      </c>
      <c r="AC83" s="2">
        <v>5058.43</v>
      </c>
      <c r="AD83" s="9">
        <v>7928.12</v>
      </c>
      <c r="AE83" s="28">
        <v>4682.4399999999996</v>
      </c>
    </row>
    <row r="84" spans="1:31" x14ac:dyDescent="0.25">
      <c r="A84">
        <v>2022</v>
      </c>
      <c r="B84" s="1">
        <v>44835</v>
      </c>
      <c r="C84" s="1">
        <v>44849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720</v>
      </c>
      <c r="V84" s="18">
        <v>0</v>
      </c>
      <c r="W84" s="17">
        <v>0</v>
      </c>
      <c r="X84" s="17">
        <v>0</v>
      </c>
      <c r="Y84" s="2">
        <v>0</v>
      </c>
      <c r="Z84" s="9">
        <v>13549.56</v>
      </c>
      <c r="AA84" s="9">
        <v>1899.49</v>
      </c>
      <c r="AB84" s="2">
        <v>1278.76</v>
      </c>
      <c r="AC84" s="2">
        <v>5671.2</v>
      </c>
      <c r="AD84" s="9">
        <v>8849.4500000000007</v>
      </c>
      <c r="AE84" s="28">
        <v>4700.1099999999997</v>
      </c>
    </row>
    <row r="85" spans="1:31" x14ac:dyDescent="0.25">
      <c r="A85">
        <v>2022</v>
      </c>
      <c r="B85" s="1">
        <v>44835</v>
      </c>
      <c r="C85" s="1">
        <v>44849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720</v>
      </c>
      <c r="V85" s="18">
        <v>0</v>
      </c>
      <c r="W85" s="17">
        <v>0</v>
      </c>
      <c r="X85" s="17">
        <v>0</v>
      </c>
      <c r="Y85" s="2">
        <v>0</v>
      </c>
      <c r="Z85" s="9">
        <v>22043.49</v>
      </c>
      <c r="AA85" s="9">
        <v>3873.62</v>
      </c>
      <c r="AB85" s="2">
        <v>2255.56</v>
      </c>
      <c r="AC85" s="2">
        <v>8651.93</v>
      </c>
      <c r="AD85" s="9">
        <v>14781.11</v>
      </c>
      <c r="AE85" s="28">
        <v>7262.38</v>
      </c>
    </row>
    <row r="86" spans="1:31" x14ac:dyDescent="0.25">
      <c r="A86">
        <v>2022</v>
      </c>
      <c r="B86" s="1">
        <v>44835</v>
      </c>
      <c r="C86" s="1">
        <v>44849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720</v>
      </c>
      <c r="V86" s="18">
        <v>0</v>
      </c>
      <c r="W86" s="17">
        <v>0</v>
      </c>
      <c r="X86" s="17">
        <v>0</v>
      </c>
      <c r="Y86" s="2">
        <v>0</v>
      </c>
      <c r="Z86" s="9">
        <v>22649.759999999998</v>
      </c>
      <c r="AA86" s="9">
        <v>4037.8</v>
      </c>
      <c r="AB86" s="2">
        <v>2325.2800000000002</v>
      </c>
      <c r="AC86" s="2">
        <v>0</v>
      </c>
      <c r="AD86" s="9">
        <v>6363.08</v>
      </c>
      <c r="AE86" s="28">
        <v>16286.68</v>
      </c>
    </row>
    <row r="87" spans="1:31" x14ac:dyDescent="0.25">
      <c r="A87">
        <v>2022</v>
      </c>
      <c r="B87" s="1">
        <v>44835</v>
      </c>
      <c r="C87" s="1">
        <v>44849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720</v>
      </c>
      <c r="V87" s="18">
        <v>0</v>
      </c>
      <c r="W87" s="17">
        <v>0</v>
      </c>
      <c r="X87" s="17">
        <v>0</v>
      </c>
      <c r="Y87" s="2">
        <v>0</v>
      </c>
      <c r="Z87" s="9">
        <v>13549.56</v>
      </c>
      <c r="AA87" s="9">
        <v>1899.49</v>
      </c>
      <c r="AB87" s="2">
        <v>1278.76</v>
      </c>
      <c r="AC87" s="2">
        <v>5512.6399999999994</v>
      </c>
      <c r="AD87" s="9">
        <v>8849.2900000000009</v>
      </c>
      <c r="AE87" s="28">
        <v>4700.2700000000004</v>
      </c>
    </row>
    <row r="88" spans="1:31" x14ac:dyDescent="0.25">
      <c r="A88">
        <v>2022</v>
      </c>
      <c r="B88" s="1">
        <v>44835</v>
      </c>
      <c r="C88" s="1">
        <v>44849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720</v>
      </c>
      <c r="V88" s="18">
        <v>0</v>
      </c>
      <c r="W88" s="17">
        <v>0</v>
      </c>
      <c r="X88" s="17">
        <v>0</v>
      </c>
      <c r="Y88" s="2">
        <v>0</v>
      </c>
      <c r="Z88" s="9">
        <v>22649.759999999998</v>
      </c>
      <c r="AA88" s="9">
        <v>4037.8</v>
      </c>
      <c r="AB88" s="2">
        <v>2325.2800000000002</v>
      </c>
      <c r="AC88" s="2">
        <v>7196.37</v>
      </c>
      <c r="AD88" s="9">
        <v>13559.45</v>
      </c>
      <c r="AE88" s="28">
        <v>9090.31</v>
      </c>
    </row>
    <row r="89" spans="1:31" x14ac:dyDescent="0.25">
      <c r="A89">
        <v>2022</v>
      </c>
      <c r="B89" s="1">
        <v>44835</v>
      </c>
      <c r="C89" s="1">
        <v>44849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720</v>
      </c>
      <c r="V89" s="18">
        <v>0</v>
      </c>
      <c r="W89" s="17">
        <v>0</v>
      </c>
      <c r="X89" s="17">
        <v>0</v>
      </c>
      <c r="Y89" s="2">
        <v>0</v>
      </c>
      <c r="Z89" s="9">
        <v>13549.56</v>
      </c>
      <c r="AA89" s="9">
        <v>1899.49</v>
      </c>
      <c r="AB89" s="2">
        <v>1278.76</v>
      </c>
      <c r="AC89" s="2">
        <v>5671.2</v>
      </c>
      <c r="AD89" s="9">
        <v>8849.4500000000007</v>
      </c>
      <c r="AE89" s="28">
        <v>4700.1099999999997</v>
      </c>
    </row>
    <row r="90" spans="1:31" x14ac:dyDescent="0.25">
      <c r="A90">
        <v>2022</v>
      </c>
      <c r="B90" s="1">
        <v>44835</v>
      </c>
      <c r="C90" s="1">
        <v>44849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720</v>
      </c>
      <c r="V90" s="18">
        <v>0</v>
      </c>
      <c r="W90" s="17">
        <v>0</v>
      </c>
      <c r="X90" s="17">
        <v>0</v>
      </c>
      <c r="Y90" s="2">
        <v>0</v>
      </c>
      <c r="Z90" s="9">
        <v>22649.759999999998</v>
      </c>
      <c r="AA90" s="9">
        <v>4037.8</v>
      </c>
      <c r="AB90" s="2">
        <v>2325.2800000000002</v>
      </c>
      <c r="AC90" s="2">
        <v>8558</v>
      </c>
      <c r="AD90" s="9">
        <v>14921.08</v>
      </c>
      <c r="AE90" s="28">
        <v>7728.68</v>
      </c>
    </row>
    <row r="91" spans="1:31" x14ac:dyDescent="0.25">
      <c r="A91">
        <v>2022</v>
      </c>
      <c r="B91" s="1">
        <v>44835</v>
      </c>
      <c r="C91" s="1">
        <v>44849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720</v>
      </c>
      <c r="V91" s="18">
        <v>0</v>
      </c>
      <c r="W91" s="17">
        <v>0</v>
      </c>
      <c r="X91" s="17">
        <v>0</v>
      </c>
      <c r="Y91" s="2">
        <v>0</v>
      </c>
      <c r="Z91" s="9">
        <v>30412.11</v>
      </c>
      <c r="AA91" s="9">
        <v>6366.51</v>
      </c>
      <c r="AB91" s="2">
        <v>3217.95</v>
      </c>
      <c r="AC91" s="2">
        <v>5825.35</v>
      </c>
      <c r="AD91" s="9">
        <v>15747.81</v>
      </c>
      <c r="AE91" s="28">
        <v>14664.3</v>
      </c>
    </row>
    <row r="92" spans="1:31" x14ac:dyDescent="0.25">
      <c r="A92">
        <v>2022</v>
      </c>
      <c r="B92" s="1">
        <v>44835</v>
      </c>
      <c r="C92" s="1">
        <v>44849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720</v>
      </c>
      <c r="V92" s="18">
        <v>0</v>
      </c>
      <c r="W92" s="17">
        <v>0</v>
      </c>
      <c r="X92" s="17">
        <v>0</v>
      </c>
      <c r="Y92" s="2">
        <v>0</v>
      </c>
      <c r="Z92" s="9">
        <v>22649.759999999998</v>
      </c>
      <c r="AA92" s="9">
        <v>4037.8</v>
      </c>
      <c r="AB92" s="2">
        <v>2325.2800000000002</v>
      </c>
      <c r="AC92" s="2">
        <v>10110</v>
      </c>
      <c r="AD92" s="9">
        <v>16473.080000000002</v>
      </c>
      <c r="AE92" s="28">
        <v>6176.68</v>
      </c>
    </row>
    <row r="93" spans="1:31" x14ac:dyDescent="0.25">
      <c r="A93">
        <v>2022</v>
      </c>
      <c r="B93" s="1">
        <v>44835</v>
      </c>
      <c r="C93" s="1">
        <v>44849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720</v>
      </c>
      <c r="V93" s="18">
        <v>0</v>
      </c>
      <c r="W93" s="17">
        <v>0</v>
      </c>
      <c r="X93" s="17">
        <v>0</v>
      </c>
      <c r="Y93" s="2">
        <v>0</v>
      </c>
      <c r="Z93" s="9">
        <v>22649.759999999998</v>
      </c>
      <c r="AA93" s="9">
        <v>4037.8</v>
      </c>
      <c r="AB93" s="2">
        <v>2325.2800000000002</v>
      </c>
      <c r="AC93" s="2">
        <v>5089.2700000000004</v>
      </c>
      <c r="AD93" s="9">
        <v>12017.23</v>
      </c>
      <c r="AE93" s="28">
        <v>10632.53</v>
      </c>
    </row>
    <row r="94" spans="1:31" x14ac:dyDescent="0.25">
      <c r="A94">
        <v>2022</v>
      </c>
      <c r="B94" s="1">
        <v>44835</v>
      </c>
      <c r="C94" s="1">
        <v>44849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720</v>
      </c>
      <c r="V94" s="18">
        <v>0</v>
      </c>
      <c r="W94" s="17">
        <v>0</v>
      </c>
      <c r="X94" s="17">
        <v>0</v>
      </c>
      <c r="Y94" s="2">
        <v>0</v>
      </c>
      <c r="Z94" s="9">
        <v>20810.46</v>
      </c>
      <c r="AA94" s="9">
        <v>3583.61</v>
      </c>
      <c r="AB94" s="2">
        <v>2113.7600000000002</v>
      </c>
      <c r="AC94" s="2">
        <v>8402.98</v>
      </c>
      <c r="AD94" s="9">
        <v>14160.35</v>
      </c>
      <c r="AE94" s="28">
        <v>6650.11</v>
      </c>
    </row>
    <row r="95" spans="1:31" x14ac:dyDescent="0.25">
      <c r="A95">
        <v>2022</v>
      </c>
      <c r="B95" s="1">
        <v>44835</v>
      </c>
      <c r="C95" s="1">
        <v>44849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720</v>
      </c>
      <c r="V95" s="18">
        <v>0</v>
      </c>
      <c r="W95" s="17">
        <v>0</v>
      </c>
      <c r="X95" s="17">
        <v>0</v>
      </c>
      <c r="Y95" s="2">
        <v>0</v>
      </c>
      <c r="Z95" s="9">
        <v>22649.759999999998</v>
      </c>
      <c r="AA95" s="9">
        <v>4037.8</v>
      </c>
      <c r="AB95" s="2">
        <v>2325.2800000000002</v>
      </c>
      <c r="AC95" s="2">
        <v>6241</v>
      </c>
      <c r="AD95" s="9">
        <v>12604.08</v>
      </c>
      <c r="AE95" s="28">
        <v>10045.68</v>
      </c>
    </row>
    <row r="96" spans="1:31" x14ac:dyDescent="0.25">
      <c r="A96">
        <v>2022</v>
      </c>
      <c r="B96" s="1">
        <v>44835</v>
      </c>
      <c r="C96" s="1">
        <v>44849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720</v>
      </c>
      <c r="V96" s="18">
        <v>0</v>
      </c>
      <c r="W96" s="17">
        <v>0</v>
      </c>
      <c r="X96" s="17">
        <v>0</v>
      </c>
      <c r="Y96" s="2">
        <v>0</v>
      </c>
      <c r="Z96" s="9">
        <v>25575.95</v>
      </c>
      <c r="AA96" s="9">
        <v>4915.66</v>
      </c>
      <c r="AB96" s="2">
        <v>2661.79</v>
      </c>
      <c r="AC96" s="2">
        <v>9777.92</v>
      </c>
      <c r="AD96" s="9">
        <v>17766.169999999998</v>
      </c>
      <c r="AE96" s="28">
        <v>7809.78</v>
      </c>
    </row>
    <row r="97" spans="1:31" x14ac:dyDescent="0.25">
      <c r="A97">
        <v>2022</v>
      </c>
      <c r="B97" s="1">
        <v>44835</v>
      </c>
      <c r="C97" s="1">
        <v>44849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0</v>
      </c>
      <c r="T97" s="17">
        <v>0</v>
      </c>
      <c r="U97" s="17">
        <v>720</v>
      </c>
      <c r="V97" s="18">
        <v>0</v>
      </c>
      <c r="W97" s="17">
        <v>0</v>
      </c>
      <c r="X97" s="17">
        <v>0</v>
      </c>
      <c r="Y97" s="2">
        <v>0</v>
      </c>
      <c r="Z97" s="9">
        <v>22649.759999999998</v>
      </c>
      <c r="AA97" s="9">
        <v>4037.8</v>
      </c>
      <c r="AB97" s="2">
        <v>2325.2800000000002</v>
      </c>
      <c r="AC97" s="2">
        <v>10110.459999999999</v>
      </c>
      <c r="AD97" s="9">
        <v>16473.54</v>
      </c>
      <c r="AE97" s="28">
        <v>6176.22</v>
      </c>
    </row>
    <row r="98" spans="1:31" x14ac:dyDescent="0.25">
      <c r="A98">
        <v>2022</v>
      </c>
      <c r="B98" s="1">
        <v>44835</v>
      </c>
      <c r="C98" s="1">
        <v>44849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0</v>
      </c>
      <c r="T98" s="17">
        <v>0</v>
      </c>
      <c r="U98" s="17">
        <v>720</v>
      </c>
      <c r="V98" s="18">
        <v>0</v>
      </c>
      <c r="W98" s="17">
        <v>0</v>
      </c>
      <c r="X98" s="17">
        <v>0</v>
      </c>
      <c r="Y98" s="2">
        <v>0</v>
      </c>
      <c r="Z98" s="9">
        <v>31030.560000000001</v>
      </c>
      <c r="AA98" s="9">
        <v>6552.04</v>
      </c>
      <c r="AB98" s="2">
        <v>3289.07</v>
      </c>
      <c r="AC98" s="2">
        <v>5397.11</v>
      </c>
      <c r="AD98" s="9">
        <v>15238.22</v>
      </c>
      <c r="AE98" s="28">
        <v>15792.34</v>
      </c>
    </row>
    <row r="99" spans="1:31" x14ac:dyDescent="0.25">
      <c r="A99">
        <v>2022</v>
      </c>
      <c r="B99" s="1">
        <v>44835</v>
      </c>
      <c r="C99" s="1">
        <v>44849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720</v>
      </c>
      <c r="V99" s="18">
        <v>0</v>
      </c>
      <c r="W99" s="17">
        <v>0</v>
      </c>
      <c r="X99" s="17">
        <v>0</v>
      </c>
      <c r="Y99" s="2">
        <v>0</v>
      </c>
      <c r="Z99" s="9">
        <v>22057.599999999999</v>
      </c>
      <c r="AA99" s="9">
        <v>3876.93</v>
      </c>
      <c r="AB99" s="2">
        <v>2264.5100000000002</v>
      </c>
      <c r="AC99" s="2">
        <v>7368.05</v>
      </c>
      <c r="AD99" s="9">
        <v>13599.47</v>
      </c>
      <c r="AE99" s="28">
        <v>8458.1299999999992</v>
      </c>
    </row>
    <row r="100" spans="1:31" x14ac:dyDescent="0.25">
      <c r="A100">
        <v>2022</v>
      </c>
      <c r="B100" s="1">
        <v>44835</v>
      </c>
      <c r="C100" s="1">
        <v>44849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720</v>
      </c>
      <c r="V100" s="18">
        <v>0</v>
      </c>
      <c r="W100" s="17">
        <v>0</v>
      </c>
      <c r="X100" s="17">
        <v>0</v>
      </c>
      <c r="Y100" s="2">
        <v>0</v>
      </c>
      <c r="Z100" s="9">
        <v>12219.25</v>
      </c>
      <c r="AA100" s="9">
        <v>1615.34</v>
      </c>
      <c r="AB100" s="2">
        <v>1133.0999999999999</v>
      </c>
      <c r="AC100" s="2">
        <v>5136.63</v>
      </c>
      <c r="AD100" s="9">
        <v>7885.07</v>
      </c>
      <c r="AE100" s="28">
        <v>4334.18</v>
      </c>
    </row>
    <row r="101" spans="1:31" x14ac:dyDescent="0.25">
      <c r="A101">
        <v>2022</v>
      </c>
      <c r="B101" s="1">
        <v>44835</v>
      </c>
      <c r="C101" s="1">
        <v>44849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720</v>
      </c>
      <c r="V101" s="18">
        <v>0</v>
      </c>
      <c r="W101" s="17">
        <v>0</v>
      </c>
      <c r="X101" s="17">
        <v>0</v>
      </c>
      <c r="Y101" s="2">
        <v>0</v>
      </c>
      <c r="Z101" s="9">
        <v>22054</v>
      </c>
      <c r="AA101" s="9">
        <v>3876.09</v>
      </c>
      <c r="AB101" s="2">
        <v>2264.1</v>
      </c>
      <c r="AC101" s="2">
        <v>9020</v>
      </c>
      <c r="AD101" s="9">
        <v>15160.19</v>
      </c>
      <c r="AE101" s="28">
        <v>6893.81</v>
      </c>
    </row>
    <row r="102" spans="1:31" x14ac:dyDescent="0.25">
      <c r="A102">
        <v>2022</v>
      </c>
      <c r="B102" s="1">
        <v>44835</v>
      </c>
      <c r="C102" s="1">
        <v>44849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8">
        <v>0</v>
      </c>
      <c r="W102" s="17">
        <v>0</v>
      </c>
      <c r="X102" s="17">
        <v>0</v>
      </c>
      <c r="Y102" s="2">
        <v>0</v>
      </c>
      <c r="Z102" s="9">
        <v>21337.599999999999</v>
      </c>
      <c r="AA102" s="9">
        <v>3707.59</v>
      </c>
      <c r="AB102" s="2">
        <v>2264.5100000000002</v>
      </c>
      <c r="AC102" s="2">
        <v>3727</v>
      </c>
      <c r="AD102" s="9">
        <v>9699.1</v>
      </c>
      <c r="AE102" s="28">
        <v>11638.5</v>
      </c>
    </row>
    <row r="103" spans="1:31" x14ac:dyDescent="0.25">
      <c r="A103">
        <v>2022</v>
      </c>
      <c r="B103" s="1">
        <v>44835</v>
      </c>
      <c r="C103" s="1">
        <v>44849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720</v>
      </c>
      <c r="V103" s="18">
        <v>0</v>
      </c>
      <c r="W103" s="17">
        <v>0</v>
      </c>
      <c r="X103" s="17">
        <v>0</v>
      </c>
      <c r="Y103" s="2">
        <v>0</v>
      </c>
      <c r="Z103" s="9">
        <v>22054</v>
      </c>
      <c r="AA103" s="9">
        <v>3876.09</v>
      </c>
      <c r="AB103" s="2">
        <v>2264.1</v>
      </c>
      <c r="AC103" s="2">
        <v>9559.4499999999989</v>
      </c>
      <c r="AD103" s="9">
        <v>15984.99</v>
      </c>
      <c r="AE103" s="28">
        <v>6069.01</v>
      </c>
    </row>
    <row r="104" spans="1:31" x14ac:dyDescent="0.25">
      <c r="A104">
        <v>2022</v>
      </c>
      <c r="B104" s="1">
        <v>44835</v>
      </c>
      <c r="C104" s="1">
        <v>44849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720</v>
      </c>
      <c r="V104" s="18">
        <v>0</v>
      </c>
      <c r="W104" s="17">
        <v>0</v>
      </c>
      <c r="X104" s="17">
        <v>0</v>
      </c>
      <c r="Y104" s="2">
        <v>0</v>
      </c>
      <c r="Z104" s="9">
        <v>13485.85</v>
      </c>
      <c r="AA104" s="9">
        <v>1885.88</v>
      </c>
      <c r="AB104" s="2">
        <v>1278.76</v>
      </c>
      <c r="AC104" s="2">
        <v>4877.2</v>
      </c>
      <c r="AD104" s="9">
        <v>8041.84</v>
      </c>
      <c r="AE104" s="28">
        <v>5444.01</v>
      </c>
    </row>
    <row r="105" spans="1:31" x14ac:dyDescent="0.25">
      <c r="A105">
        <v>2022</v>
      </c>
      <c r="B105" s="1">
        <v>44835</v>
      </c>
      <c r="C105" s="1">
        <v>44849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720</v>
      </c>
      <c r="V105" s="18">
        <v>0</v>
      </c>
      <c r="W105" s="17">
        <v>0</v>
      </c>
      <c r="X105" s="17">
        <v>0</v>
      </c>
      <c r="Y105" s="2">
        <v>0</v>
      </c>
      <c r="Z105" s="9">
        <v>13485.85</v>
      </c>
      <c r="AA105" s="9">
        <v>1885.88</v>
      </c>
      <c r="AB105" s="2">
        <v>1278.76</v>
      </c>
      <c r="AC105" s="2">
        <v>5788.08</v>
      </c>
      <c r="AD105" s="9">
        <v>8952.7199999999993</v>
      </c>
      <c r="AE105" s="28">
        <v>4533.13</v>
      </c>
    </row>
    <row r="106" spans="1:31" x14ac:dyDescent="0.25">
      <c r="A106">
        <v>2022</v>
      </c>
      <c r="B106" s="1">
        <v>44835</v>
      </c>
      <c r="C106" s="1">
        <v>44849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720</v>
      </c>
      <c r="V106" s="18">
        <v>0</v>
      </c>
      <c r="W106" s="17">
        <v>0</v>
      </c>
      <c r="X106" s="17">
        <v>0</v>
      </c>
      <c r="Y106" s="2">
        <v>0</v>
      </c>
      <c r="Z106" s="9">
        <v>12546.85</v>
      </c>
      <c r="AA106" s="9">
        <v>1685.31</v>
      </c>
      <c r="AB106" s="2">
        <v>1170.77</v>
      </c>
      <c r="AC106" s="2">
        <v>3681.56</v>
      </c>
      <c r="AD106" s="9">
        <v>6537.64</v>
      </c>
      <c r="AE106" s="28">
        <v>6009.21</v>
      </c>
    </row>
    <row r="107" spans="1:31" x14ac:dyDescent="0.25">
      <c r="A107">
        <v>2022</v>
      </c>
      <c r="B107" s="1">
        <v>44835</v>
      </c>
      <c r="C107" s="1">
        <v>44849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720</v>
      </c>
      <c r="V107" s="18">
        <v>0</v>
      </c>
      <c r="W107" s="17">
        <v>0</v>
      </c>
      <c r="X107" s="17">
        <v>0</v>
      </c>
      <c r="Y107" s="2">
        <v>0</v>
      </c>
      <c r="Z107" s="9">
        <v>17212.900000000001</v>
      </c>
      <c r="AA107" s="9">
        <v>2737.46</v>
      </c>
      <c r="AB107" s="2">
        <v>1707.37</v>
      </c>
      <c r="AC107" s="2">
        <v>7572.47</v>
      </c>
      <c r="AD107" s="9">
        <v>12017.3</v>
      </c>
      <c r="AE107" s="28">
        <v>5195.6000000000004</v>
      </c>
    </row>
    <row r="108" spans="1:31" x14ac:dyDescent="0.25">
      <c r="A108">
        <v>2022</v>
      </c>
      <c r="B108" s="1">
        <v>44835</v>
      </c>
      <c r="C108" s="1">
        <v>44849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720</v>
      </c>
      <c r="V108" s="18">
        <v>0</v>
      </c>
      <c r="W108" s="17">
        <v>0</v>
      </c>
      <c r="X108" s="17">
        <v>0</v>
      </c>
      <c r="Y108" s="2">
        <v>0</v>
      </c>
      <c r="Z108" s="9">
        <v>27804.7</v>
      </c>
      <c r="AA108" s="9">
        <v>5584.28</v>
      </c>
      <c r="AB108" s="2">
        <v>2925.43</v>
      </c>
      <c r="AC108" s="2">
        <v>10574.9</v>
      </c>
      <c r="AD108" s="9">
        <v>19084.61</v>
      </c>
      <c r="AE108" s="28">
        <v>8720.09</v>
      </c>
    </row>
    <row r="109" spans="1:31" x14ac:dyDescent="0.25">
      <c r="A109">
        <v>2022</v>
      </c>
      <c r="B109" s="1">
        <v>44835</v>
      </c>
      <c r="C109" s="1">
        <v>44849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720</v>
      </c>
      <c r="V109" s="18">
        <v>0</v>
      </c>
      <c r="W109" s="17">
        <v>0</v>
      </c>
      <c r="X109" s="17">
        <v>0</v>
      </c>
      <c r="Y109" s="2">
        <v>0</v>
      </c>
      <c r="Z109" s="9">
        <v>19812.400000000001</v>
      </c>
      <c r="AA109" s="9">
        <v>3348.86</v>
      </c>
      <c r="AB109" s="2">
        <v>2006.31</v>
      </c>
      <c r="AC109" s="2">
        <v>5686.12</v>
      </c>
      <c r="AD109" s="9">
        <v>11041.29</v>
      </c>
      <c r="AE109" s="28">
        <v>8771.11</v>
      </c>
    </row>
    <row r="110" spans="1:31" x14ac:dyDescent="0.25">
      <c r="A110">
        <v>2022</v>
      </c>
      <c r="B110" s="1">
        <v>44835</v>
      </c>
      <c r="C110" s="1">
        <v>44849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720</v>
      </c>
      <c r="V110" s="18">
        <v>0</v>
      </c>
      <c r="W110" s="17">
        <v>0</v>
      </c>
      <c r="X110" s="17">
        <v>0</v>
      </c>
      <c r="Y110" s="2">
        <v>0</v>
      </c>
      <c r="Z110" s="9">
        <v>33588.85</v>
      </c>
      <c r="AA110" s="9">
        <v>7319.53</v>
      </c>
      <c r="AB110" s="2">
        <v>3590.6</v>
      </c>
      <c r="AC110" s="2">
        <v>13173.16</v>
      </c>
      <c r="AD110" s="9">
        <v>24083.29</v>
      </c>
      <c r="AE110" s="28">
        <v>9505.56</v>
      </c>
    </row>
    <row r="111" spans="1:31" x14ac:dyDescent="0.25">
      <c r="A111">
        <v>2022</v>
      </c>
      <c r="B111" s="1">
        <v>44835</v>
      </c>
      <c r="C111" s="1">
        <v>44849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720</v>
      </c>
      <c r="V111" s="18">
        <v>0</v>
      </c>
      <c r="W111" s="17">
        <v>0</v>
      </c>
      <c r="X111" s="17">
        <v>0</v>
      </c>
      <c r="Y111" s="2">
        <v>0</v>
      </c>
      <c r="Z111" s="9">
        <v>33588.85</v>
      </c>
      <c r="AA111" s="9">
        <v>7319.53</v>
      </c>
      <c r="AB111" s="2">
        <v>3590.6</v>
      </c>
      <c r="AC111" s="2">
        <v>5674.29</v>
      </c>
      <c r="AD111" s="9">
        <v>16584.419999999998</v>
      </c>
      <c r="AE111" s="28">
        <v>17004.43</v>
      </c>
    </row>
    <row r="112" spans="1:31" x14ac:dyDescent="0.25">
      <c r="A112">
        <v>2022</v>
      </c>
      <c r="B112" s="1">
        <v>44835</v>
      </c>
      <c r="C112" s="1">
        <v>44849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v>61669.9</v>
      </c>
      <c r="AA112" s="9">
        <v>16287.54</v>
      </c>
      <c r="AB112" s="2">
        <v>6559.51</v>
      </c>
      <c r="AC112" s="2">
        <v>20196.63</v>
      </c>
      <c r="AD112" s="9">
        <v>43043.68</v>
      </c>
      <c r="AE112" s="28">
        <v>18626.22</v>
      </c>
    </row>
    <row r="113" spans="1:31" x14ac:dyDescent="0.25">
      <c r="A113">
        <v>2022</v>
      </c>
      <c r="B113" s="1">
        <v>44835</v>
      </c>
      <c r="C113" s="1">
        <v>44849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9">
        <v>29628.400000000001</v>
      </c>
      <c r="AA113" s="9">
        <v>6131.39</v>
      </c>
      <c r="AB113" s="2">
        <v>3217.95</v>
      </c>
      <c r="AC113" s="2">
        <v>6706</v>
      </c>
      <c r="AD113" s="9">
        <v>16055.34</v>
      </c>
      <c r="AE113" s="28">
        <v>13573.06</v>
      </c>
    </row>
    <row r="114" spans="1:31" x14ac:dyDescent="0.25">
      <c r="A114">
        <v>2022</v>
      </c>
      <c r="B114" s="1">
        <v>44835</v>
      </c>
      <c r="C114" s="1">
        <v>44849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720</v>
      </c>
      <c r="V114" s="18">
        <v>0</v>
      </c>
      <c r="W114" s="17">
        <v>0</v>
      </c>
      <c r="X114" s="17">
        <v>0</v>
      </c>
      <c r="Y114" s="2">
        <v>0</v>
      </c>
      <c r="Z114" s="9">
        <v>29178.58</v>
      </c>
      <c r="AA114" s="9">
        <v>5996.45</v>
      </c>
      <c r="AB114" s="2">
        <v>3083.42</v>
      </c>
      <c r="AC114" s="2">
        <v>15000</v>
      </c>
      <c r="AD114" s="9">
        <v>24079.87</v>
      </c>
      <c r="AE114" s="28">
        <v>5098.71</v>
      </c>
    </row>
    <row r="115" spans="1:31" x14ac:dyDescent="0.25">
      <c r="A115">
        <v>2022</v>
      </c>
      <c r="B115" s="1">
        <v>44835</v>
      </c>
      <c r="C115" s="1">
        <v>44849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720</v>
      </c>
      <c r="V115" s="18">
        <v>0</v>
      </c>
      <c r="W115" s="17">
        <v>0</v>
      </c>
      <c r="X115" s="17">
        <v>0</v>
      </c>
      <c r="Y115" s="2">
        <v>0</v>
      </c>
      <c r="Z115" s="9">
        <v>33588.85</v>
      </c>
      <c r="AA115" s="9">
        <v>7319.53</v>
      </c>
      <c r="AB115" s="2">
        <v>3590.6</v>
      </c>
      <c r="AC115" s="2">
        <v>0</v>
      </c>
      <c r="AD115" s="9">
        <v>10910.13</v>
      </c>
      <c r="AE115" s="28">
        <v>22678.720000000001</v>
      </c>
    </row>
    <row r="116" spans="1:31" x14ac:dyDescent="0.25">
      <c r="A116">
        <v>2022</v>
      </c>
      <c r="B116" s="1">
        <v>44835</v>
      </c>
      <c r="C116" s="1">
        <v>44849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720</v>
      </c>
      <c r="V116" s="18">
        <v>0</v>
      </c>
      <c r="W116" s="17">
        <v>0</v>
      </c>
      <c r="X116" s="17">
        <v>0</v>
      </c>
      <c r="Y116" s="2">
        <v>0</v>
      </c>
      <c r="Z116" s="9">
        <v>22054</v>
      </c>
      <c r="AA116" s="9">
        <v>3876.09</v>
      </c>
      <c r="AB116" s="2">
        <v>2264.1</v>
      </c>
      <c r="AC116" s="2">
        <v>9888.25</v>
      </c>
      <c r="AD116" s="9">
        <v>16028.44</v>
      </c>
      <c r="AE116" s="28">
        <v>6025.56</v>
      </c>
    </row>
    <row r="117" spans="1:31" x14ac:dyDescent="0.25">
      <c r="A117">
        <v>2022</v>
      </c>
      <c r="B117" s="1">
        <v>44835</v>
      </c>
      <c r="C117" s="1">
        <v>44849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720</v>
      </c>
      <c r="V117" s="18">
        <v>0</v>
      </c>
      <c r="W117" s="17">
        <v>0</v>
      </c>
      <c r="X117" s="17">
        <v>0</v>
      </c>
      <c r="Y117" s="2">
        <v>0</v>
      </c>
      <c r="Z117" s="9">
        <v>22057.599999999999</v>
      </c>
      <c r="AA117" s="9">
        <v>3876.93</v>
      </c>
      <c r="AB117" s="2">
        <v>2264.5100000000002</v>
      </c>
      <c r="AC117" s="2">
        <v>9846</v>
      </c>
      <c r="AD117" s="9">
        <v>15987.44</v>
      </c>
      <c r="AE117" s="28">
        <v>6070.16</v>
      </c>
    </row>
    <row r="118" spans="1:31" x14ac:dyDescent="0.25">
      <c r="A118">
        <v>2022</v>
      </c>
      <c r="B118" s="1">
        <v>44835</v>
      </c>
      <c r="C118" s="1">
        <v>44849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720</v>
      </c>
      <c r="V118" s="18">
        <v>0</v>
      </c>
      <c r="W118" s="17">
        <v>0</v>
      </c>
      <c r="X118" s="17">
        <v>0</v>
      </c>
      <c r="Y118" s="2">
        <v>0</v>
      </c>
      <c r="Z118" s="9">
        <v>25512.240000000002</v>
      </c>
      <c r="AA118" s="9">
        <v>4896.55</v>
      </c>
      <c r="AB118" s="2">
        <v>2661.79</v>
      </c>
      <c r="AC118" s="2">
        <v>5699.81</v>
      </c>
      <c r="AD118" s="9">
        <v>13258.15</v>
      </c>
      <c r="AE118" s="28">
        <v>12254.09</v>
      </c>
    </row>
    <row r="119" spans="1:31" x14ac:dyDescent="0.25">
      <c r="A119">
        <v>2022</v>
      </c>
      <c r="B119" s="1">
        <v>44835</v>
      </c>
      <c r="C119" s="1">
        <v>44849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720</v>
      </c>
      <c r="V119" s="18">
        <v>0</v>
      </c>
      <c r="W119" s="17">
        <v>0</v>
      </c>
      <c r="X119" s="17">
        <v>0</v>
      </c>
      <c r="Y119" s="2">
        <v>0</v>
      </c>
      <c r="Z119" s="9">
        <v>22586.05</v>
      </c>
      <c r="AA119" s="9">
        <v>4018.69</v>
      </c>
      <c r="AB119" s="2">
        <v>2325.2800000000002</v>
      </c>
      <c r="AC119" s="2">
        <v>5416.58</v>
      </c>
      <c r="AD119" s="9">
        <v>11760.55</v>
      </c>
      <c r="AE119" s="28">
        <v>10825.5</v>
      </c>
    </row>
    <row r="120" spans="1:31" x14ac:dyDescent="0.25">
      <c r="A120">
        <v>2022</v>
      </c>
      <c r="B120" s="1">
        <v>44835</v>
      </c>
      <c r="C120" s="1">
        <v>44849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720</v>
      </c>
      <c r="V120" s="18">
        <v>0</v>
      </c>
      <c r="W120" s="17">
        <v>0</v>
      </c>
      <c r="X120" s="17">
        <v>0</v>
      </c>
      <c r="Y120" s="2">
        <v>0</v>
      </c>
      <c r="Z120" s="9">
        <v>28492.9</v>
      </c>
      <c r="AA120" s="9">
        <v>5790.74</v>
      </c>
      <c r="AB120" s="2">
        <v>3004.57</v>
      </c>
      <c r="AC120" s="2">
        <v>3453</v>
      </c>
      <c r="AD120" s="9">
        <v>12248.31</v>
      </c>
      <c r="AE120" s="28">
        <v>16244.59</v>
      </c>
    </row>
    <row r="121" spans="1:31" x14ac:dyDescent="0.25">
      <c r="A121">
        <v>2022</v>
      </c>
      <c r="B121" s="1">
        <v>44835</v>
      </c>
      <c r="C121" s="1">
        <v>44849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720</v>
      </c>
      <c r="V121" s="18">
        <v>0</v>
      </c>
      <c r="W121" s="17">
        <v>0</v>
      </c>
      <c r="X121" s="17">
        <v>0</v>
      </c>
      <c r="Y121" s="2">
        <v>0</v>
      </c>
      <c r="Z121" s="9">
        <v>28492.9</v>
      </c>
      <c r="AA121" s="9">
        <v>5790.74</v>
      </c>
      <c r="AB121" s="2">
        <v>3004.57</v>
      </c>
      <c r="AC121" s="2">
        <v>1667</v>
      </c>
      <c r="AD121" s="9">
        <v>10462.31</v>
      </c>
      <c r="AE121" s="28">
        <v>18030.59</v>
      </c>
    </row>
    <row r="122" spans="1:31" x14ac:dyDescent="0.25">
      <c r="A122">
        <v>2022</v>
      </c>
      <c r="B122" s="1">
        <v>44835</v>
      </c>
      <c r="C122" s="1">
        <v>44849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0</v>
      </c>
      <c r="T122" s="17">
        <v>0</v>
      </c>
      <c r="U122" s="17">
        <v>720</v>
      </c>
      <c r="V122" s="18">
        <v>0</v>
      </c>
      <c r="W122" s="17">
        <v>0</v>
      </c>
      <c r="X122" s="17">
        <v>0</v>
      </c>
      <c r="Y122" s="2">
        <v>0</v>
      </c>
      <c r="Z122" s="9">
        <v>20199.150000000001</v>
      </c>
      <c r="AA122" s="9">
        <v>3439.83</v>
      </c>
      <c r="AB122" s="2">
        <v>2058.11</v>
      </c>
      <c r="AC122" s="2">
        <v>9127.85</v>
      </c>
      <c r="AD122" s="9">
        <v>14625.79</v>
      </c>
      <c r="AE122" s="28">
        <v>5573.36</v>
      </c>
    </row>
    <row r="123" spans="1:31" x14ac:dyDescent="0.25">
      <c r="A123">
        <v>2022</v>
      </c>
      <c r="B123" s="1">
        <v>44835</v>
      </c>
      <c r="C123" s="1">
        <v>44849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18375.28</v>
      </c>
      <c r="J123" s="2">
        <v>416.95</v>
      </c>
      <c r="K123" s="2">
        <v>0</v>
      </c>
      <c r="L123" s="7">
        <v>0</v>
      </c>
      <c r="M123" s="7">
        <v>0</v>
      </c>
      <c r="N123" s="7">
        <v>0</v>
      </c>
      <c r="O123" s="8">
        <v>822.22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v>19932.97</v>
      </c>
      <c r="AA123" s="9">
        <v>3398.04</v>
      </c>
      <c r="AB123" s="2">
        <v>2264.1</v>
      </c>
      <c r="AC123" s="2">
        <v>4332.01</v>
      </c>
      <c r="AD123" s="9">
        <v>9994.15</v>
      </c>
      <c r="AE123" s="28">
        <v>9938.82</v>
      </c>
    </row>
    <row r="124" spans="1:31" x14ac:dyDescent="0.25">
      <c r="A124">
        <v>2022</v>
      </c>
      <c r="B124" s="1">
        <v>44835</v>
      </c>
      <c r="C124" s="1">
        <v>44849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720</v>
      </c>
      <c r="V124" s="18">
        <v>0</v>
      </c>
      <c r="W124" s="17">
        <v>0</v>
      </c>
      <c r="X124" s="17">
        <v>0</v>
      </c>
      <c r="Y124" s="2">
        <v>0</v>
      </c>
      <c r="Z124" s="9">
        <v>22489.599999999999</v>
      </c>
      <c r="AA124" s="9">
        <v>3989.75</v>
      </c>
      <c r="AB124" s="2">
        <v>2314.19</v>
      </c>
      <c r="AC124" s="2">
        <v>4575.12</v>
      </c>
      <c r="AD124" s="9">
        <v>10879.06</v>
      </c>
      <c r="AE124" s="28">
        <v>11610.54</v>
      </c>
    </row>
    <row r="125" spans="1:31" x14ac:dyDescent="0.25">
      <c r="A125">
        <v>2022</v>
      </c>
      <c r="B125" s="1">
        <v>44835</v>
      </c>
      <c r="C125" s="1">
        <v>44849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720</v>
      </c>
      <c r="V125" s="18">
        <v>0</v>
      </c>
      <c r="W125" s="17">
        <v>0</v>
      </c>
      <c r="X125" s="17">
        <v>0</v>
      </c>
      <c r="Y125" s="2">
        <v>0</v>
      </c>
      <c r="Z125" s="9">
        <v>22054</v>
      </c>
      <c r="AA125" s="9">
        <v>3876.09</v>
      </c>
      <c r="AB125" s="2">
        <v>2264.1</v>
      </c>
      <c r="AC125" s="2">
        <v>9820.35</v>
      </c>
      <c r="AD125" s="9">
        <v>15960.54</v>
      </c>
      <c r="AE125" s="28">
        <v>6093.46</v>
      </c>
    </row>
    <row r="126" spans="1:31" x14ac:dyDescent="0.25">
      <c r="A126">
        <v>2022</v>
      </c>
      <c r="B126" s="1">
        <v>44835</v>
      </c>
      <c r="C126" s="1">
        <v>44849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720</v>
      </c>
      <c r="V126" s="18">
        <v>0</v>
      </c>
      <c r="W126" s="17">
        <v>0</v>
      </c>
      <c r="X126" s="17">
        <v>0</v>
      </c>
      <c r="Y126" s="2">
        <v>0</v>
      </c>
      <c r="Z126" s="9">
        <v>22053.55</v>
      </c>
      <c r="AA126" s="9">
        <v>3875.98</v>
      </c>
      <c r="AB126" s="2">
        <v>2264.0500000000002</v>
      </c>
      <c r="AC126" s="2">
        <v>4569.88</v>
      </c>
      <c r="AD126" s="9">
        <v>10709.91</v>
      </c>
      <c r="AE126" s="28">
        <v>11343.64</v>
      </c>
    </row>
    <row r="127" spans="1:31" x14ac:dyDescent="0.25">
      <c r="A127">
        <v>2022</v>
      </c>
      <c r="B127" s="1">
        <v>44835</v>
      </c>
      <c r="C127" s="1">
        <v>44849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720</v>
      </c>
      <c r="V127" s="18">
        <v>0</v>
      </c>
      <c r="W127" s="17">
        <v>0</v>
      </c>
      <c r="X127" s="17">
        <v>0</v>
      </c>
      <c r="Y127" s="2">
        <v>0</v>
      </c>
      <c r="Z127" s="9">
        <v>22053.55</v>
      </c>
      <c r="AA127" s="9">
        <v>3875.98</v>
      </c>
      <c r="AB127" s="2">
        <v>2264.0500000000002</v>
      </c>
      <c r="AC127" s="2">
        <v>1347.01</v>
      </c>
      <c r="AD127" s="9">
        <v>7487.04</v>
      </c>
      <c r="AE127" s="28">
        <v>14566.51</v>
      </c>
    </row>
    <row r="128" spans="1:31" x14ac:dyDescent="0.25">
      <c r="A128">
        <v>2022</v>
      </c>
      <c r="B128" s="1">
        <v>44835</v>
      </c>
      <c r="C128" s="1">
        <v>44849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720</v>
      </c>
      <c r="V128" s="18">
        <v>0</v>
      </c>
      <c r="W128" s="17">
        <v>0</v>
      </c>
      <c r="X128" s="17">
        <v>0</v>
      </c>
      <c r="Y128" s="2">
        <v>0</v>
      </c>
      <c r="Z128" s="9">
        <v>14884.45</v>
      </c>
      <c r="AA128" s="9">
        <v>2189.81</v>
      </c>
      <c r="AB128" s="2">
        <v>1439.6</v>
      </c>
      <c r="AC128" s="2">
        <v>6428.08</v>
      </c>
      <c r="AD128" s="9">
        <v>10194.89</v>
      </c>
      <c r="AE128" s="28">
        <v>4689.5600000000004</v>
      </c>
    </row>
    <row r="129" spans="1:31" x14ac:dyDescent="0.25">
      <c r="A129">
        <v>2022</v>
      </c>
      <c r="B129" s="1">
        <v>44835</v>
      </c>
      <c r="C129" s="1">
        <v>44849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720</v>
      </c>
      <c r="V129" s="18">
        <v>0</v>
      </c>
      <c r="W129" s="17">
        <v>0</v>
      </c>
      <c r="X129" s="17">
        <v>0</v>
      </c>
      <c r="Y129" s="2">
        <v>0</v>
      </c>
      <c r="Z129" s="9">
        <v>14884.45</v>
      </c>
      <c r="AA129" s="9">
        <v>2189.81</v>
      </c>
      <c r="AB129" s="2">
        <v>1439.6</v>
      </c>
      <c r="AC129" s="2">
        <v>5504.55</v>
      </c>
      <c r="AD129" s="9">
        <v>9555.81</v>
      </c>
      <c r="AE129" s="28">
        <v>5328.64</v>
      </c>
    </row>
    <row r="130" spans="1:31" x14ac:dyDescent="0.25">
      <c r="A130">
        <v>2022</v>
      </c>
      <c r="B130" s="1">
        <v>44835</v>
      </c>
      <c r="C130" s="1">
        <v>44849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8">
        <v>0</v>
      </c>
      <c r="W130" s="17">
        <v>0</v>
      </c>
      <c r="X130" s="17">
        <v>0</v>
      </c>
      <c r="Y130" s="2">
        <v>0</v>
      </c>
      <c r="Z130" s="9">
        <v>12863.35</v>
      </c>
      <c r="AA130" s="9">
        <v>1752.92</v>
      </c>
      <c r="AB130" s="2">
        <v>1289.97</v>
      </c>
      <c r="AC130" s="2">
        <v>712.17</v>
      </c>
      <c r="AD130" s="9">
        <v>3755.06</v>
      </c>
      <c r="AE130" s="28">
        <v>9108.2900000000009</v>
      </c>
    </row>
    <row r="131" spans="1:31" x14ac:dyDescent="0.25">
      <c r="A131">
        <v>2022</v>
      </c>
      <c r="B131" s="1">
        <v>44835</v>
      </c>
      <c r="C131" s="1">
        <v>44849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720</v>
      </c>
      <c r="V131" s="18">
        <v>0</v>
      </c>
      <c r="W131" s="17">
        <v>0</v>
      </c>
      <c r="X131" s="17">
        <v>0</v>
      </c>
      <c r="Y131" s="2">
        <v>0</v>
      </c>
      <c r="Z131" s="9">
        <v>13583.35</v>
      </c>
      <c r="AA131" s="9">
        <v>1906.71</v>
      </c>
      <c r="AB131" s="2">
        <v>1289.97</v>
      </c>
      <c r="AC131" s="2">
        <v>5365.54</v>
      </c>
      <c r="AD131" s="9">
        <v>8562.2199999999993</v>
      </c>
      <c r="AE131" s="28">
        <v>5021.13</v>
      </c>
    </row>
    <row r="132" spans="1:31" x14ac:dyDescent="0.25">
      <c r="A132">
        <v>2022</v>
      </c>
      <c r="B132" s="1">
        <v>44835</v>
      </c>
      <c r="C132" s="1">
        <v>44849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720</v>
      </c>
      <c r="V132" s="18">
        <v>0</v>
      </c>
      <c r="W132" s="17">
        <v>0</v>
      </c>
      <c r="X132" s="17">
        <v>0</v>
      </c>
      <c r="Y132" s="2">
        <v>0</v>
      </c>
      <c r="Z132" s="9">
        <v>13192.45</v>
      </c>
      <c r="AA132" s="9">
        <v>1823.21</v>
      </c>
      <c r="AB132" s="2">
        <v>1245.02</v>
      </c>
      <c r="AC132" s="2">
        <v>3242.76</v>
      </c>
      <c r="AD132" s="9">
        <v>6310.99</v>
      </c>
      <c r="AE132" s="28">
        <v>6881.46</v>
      </c>
    </row>
    <row r="133" spans="1:31" x14ac:dyDescent="0.25">
      <c r="A133">
        <v>2022</v>
      </c>
      <c r="B133" s="1">
        <v>44835</v>
      </c>
      <c r="C133" s="1">
        <v>44849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720</v>
      </c>
      <c r="V133" s="18">
        <v>0</v>
      </c>
      <c r="W133" s="17">
        <v>0</v>
      </c>
      <c r="X133" s="17">
        <v>0</v>
      </c>
      <c r="Y133" s="2">
        <v>0</v>
      </c>
      <c r="Z133" s="9">
        <v>19812.400000000001</v>
      </c>
      <c r="AA133" s="9">
        <v>3348.86</v>
      </c>
      <c r="AB133" s="2">
        <v>2006.31</v>
      </c>
      <c r="AC133" s="2">
        <v>8898.4599999999991</v>
      </c>
      <c r="AD133" s="9">
        <v>14253.63</v>
      </c>
      <c r="AE133" s="28">
        <v>5558.77</v>
      </c>
    </row>
    <row r="134" spans="1:31" x14ac:dyDescent="0.25">
      <c r="A134">
        <v>2022</v>
      </c>
      <c r="B134" s="1">
        <v>44835</v>
      </c>
      <c r="C134" s="1">
        <v>44849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720</v>
      </c>
      <c r="V134" s="18">
        <v>0</v>
      </c>
      <c r="W134" s="17">
        <v>0</v>
      </c>
      <c r="X134" s="17">
        <v>0</v>
      </c>
      <c r="Y134" s="2">
        <v>0</v>
      </c>
      <c r="Z134" s="9">
        <v>22054</v>
      </c>
      <c r="AA134" s="9">
        <v>3876.09</v>
      </c>
      <c r="AB134" s="2">
        <v>2264.1</v>
      </c>
      <c r="AC134" s="2">
        <v>0</v>
      </c>
      <c r="AD134" s="9">
        <v>6140.19</v>
      </c>
      <c r="AE134" s="28">
        <v>15913.81</v>
      </c>
    </row>
    <row r="135" spans="1:31" x14ac:dyDescent="0.25">
      <c r="A135">
        <v>2022</v>
      </c>
      <c r="B135" s="1">
        <v>44835</v>
      </c>
      <c r="C135" s="1">
        <v>44849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720</v>
      </c>
      <c r="V135" s="18">
        <v>0</v>
      </c>
      <c r="W135" s="17">
        <v>0</v>
      </c>
      <c r="X135" s="17">
        <v>0</v>
      </c>
      <c r="Y135" s="2">
        <v>0</v>
      </c>
      <c r="Z135" s="9">
        <v>21940.45</v>
      </c>
      <c r="AA135" s="9">
        <v>3849.38</v>
      </c>
      <c r="AB135" s="2">
        <v>2251.04</v>
      </c>
      <c r="AC135" s="2">
        <v>5593.65</v>
      </c>
      <c r="AD135" s="9">
        <v>11994.07</v>
      </c>
      <c r="AE135" s="28">
        <v>9946.3799999999992</v>
      </c>
    </row>
    <row r="136" spans="1:31" x14ac:dyDescent="0.25">
      <c r="A136">
        <v>2022</v>
      </c>
      <c r="B136" s="1">
        <v>44835</v>
      </c>
      <c r="C136" s="1">
        <v>44849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v>20576.5</v>
      </c>
      <c r="AA136" s="9">
        <v>3528.58</v>
      </c>
      <c r="AB136" s="2">
        <v>2176.98</v>
      </c>
      <c r="AC136" s="2">
        <v>9199</v>
      </c>
      <c r="AD136" s="9">
        <v>14904.56</v>
      </c>
      <c r="AE136" s="28">
        <v>5671.94</v>
      </c>
    </row>
    <row r="137" spans="1:31" x14ac:dyDescent="0.25">
      <c r="A137">
        <v>2022</v>
      </c>
      <c r="B137" s="1">
        <v>44835</v>
      </c>
      <c r="C137" s="1">
        <v>44849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720</v>
      </c>
      <c r="V137" s="18">
        <v>0</v>
      </c>
      <c r="W137" s="17">
        <v>0</v>
      </c>
      <c r="X137" s="17">
        <v>0</v>
      </c>
      <c r="Y137" s="2">
        <v>0</v>
      </c>
      <c r="Z137" s="9">
        <v>13192.45</v>
      </c>
      <c r="AA137" s="9">
        <v>1823.21</v>
      </c>
      <c r="AB137" s="2">
        <v>1245.02</v>
      </c>
      <c r="AC137" s="2">
        <v>5643.63</v>
      </c>
      <c r="AD137" s="9">
        <v>8711.86</v>
      </c>
      <c r="AE137" s="28">
        <v>4480.59</v>
      </c>
    </row>
    <row r="138" spans="1:31" x14ac:dyDescent="0.25">
      <c r="A138">
        <v>2022</v>
      </c>
      <c r="B138" s="1">
        <v>44835</v>
      </c>
      <c r="C138" s="1">
        <v>44849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720</v>
      </c>
      <c r="V138" s="18">
        <v>0</v>
      </c>
      <c r="W138" s="17">
        <v>0</v>
      </c>
      <c r="X138" s="17">
        <v>0</v>
      </c>
      <c r="Y138" s="2">
        <v>0</v>
      </c>
      <c r="Z138" s="9">
        <v>22054</v>
      </c>
      <c r="AA138" s="9">
        <v>3876.09</v>
      </c>
      <c r="AB138" s="2">
        <v>2264.1</v>
      </c>
      <c r="AC138" s="2">
        <v>0</v>
      </c>
      <c r="AD138" s="9">
        <v>6140.19</v>
      </c>
      <c r="AE138" s="28">
        <v>15913.81</v>
      </c>
    </row>
    <row r="139" spans="1:31" x14ac:dyDescent="0.25">
      <c r="A139">
        <v>2022</v>
      </c>
      <c r="B139" s="1">
        <v>44835</v>
      </c>
      <c r="C139" s="1">
        <v>44849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720</v>
      </c>
      <c r="V139" s="18">
        <v>0</v>
      </c>
      <c r="W139" s="17">
        <v>0</v>
      </c>
      <c r="X139" s="17">
        <v>0</v>
      </c>
      <c r="Y139" s="2">
        <v>0</v>
      </c>
      <c r="Z139" s="9">
        <v>18819.849999999999</v>
      </c>
      <c r="AA139" s="9">
        <v>3115.42</v>
      </c>
      <c r="AB139" s="2">
        <v>1892.17</v>
      </c>
      <c r="AC139" s="2">
        <v>8391.5400000000009</v>
      </c>
      <c r="AD139" s="9">
        <v>13399.13</v>
      </c>
      <c r="AE139" s="28">
        <v>5420.72</v>
      </c>
    </row>
    <row r="140" spans="1:31" x14ac:dyDescent="0.25">
      <c r="A140">
        <v>2022</v>
      </c>
      <c r="B140" s="1">
        <v>44835</v>
      </c>
      <c r="C140" s="1">
        <v>44849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720</v>
      </c>
      <c r="V140" s="18">
        <v>0</v>
      </c>
      <c r="W140" s="17">
        <v>0</v>
      </c>
      <c r="X140" s="17">
        <v>0</v>
      </c>
      <c r="Y140" s="2">
        <v>0</v>
      </c>
      <c r="Z140" s="9">
        <v>24909.55</v>
      </c>
      <c r="AA140" s="9">
        <v>4715.74</v>
      </c>
      <c r="AB140" s="2">
        <v>2592.4899999999998</v>
      </c>
      <c r="AC140" s="2">
        <v>0</v>
      </c>
      <c r="AD140" s="9">
        <v>7308.23</v>
      </c>
      <c r="AE140" s="28">
        <v>17601.32</v>
      </c>
    </row>
    <row r="141" spans="1:31" x14ac:dyDescent="0.25">
      <c r="A141">
        <v>2022</v>
      </c>
      <c r="B141" s="1">
        <v>44835</v>
      </c>
      <c r="C141" s="1">
        <v>44849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720</v>
      </c>
      <c r="V141" s="18">
        <v>0</v>
      </c>
      <c r="W141" s="17">
        <v>0</v>
      </c>
      <c r="X141" s="17">
        <v>0</v>
      </c>
      <c r="Y141" s="2">
        <v>0</v>
      </c>
      <c r="Z141" s="9">
        <v>15766.6</v>
      </c>
      <c r="AA141" s="9">
        <v>2397.29</v>
      </c>
      <c r="AB141" s="2">
        <v>1541.05</v>
      </c>
      <c r="AC141" s="2">
        <v>134</v>
      </c>
      <c r="AD141" s="9">
        <v>4072.34</v>
      </c>
      <c r="AE141" s="28">
        <v>11694.26</v>
      </c>
    </row>
    <row r="142" spans="1:31" x14ac:dyDescent="0.25">
      <c r="A142">
        <v>2022</v>
      </c>
      <c r="B142" s="1">
        <v>44835</v>
      </c>
      <c r="C142" s="1">
        <v>44849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8">
        <v>0</v>
      </c>
      <c r="W142" s="17">
        <v>0</v>
      </c>
      <c r="X142" s="17">
        <v>0</v>
      </c>
      <c r="Y142" s="2">
        <v>0</v>
      </c>
      <c r="Z142" s="9">
        <v>20404.599999999999</v>
      </c>
      <c r="AA142" s="9">
        <v>3488.15</v>
      </c>
      <c r="AB142" s="2">
        <v>2157.2199999999998</v>
      </c>
      <c r="AC142" s="2">
        <v>0</v>
      </c>
      <c r="AD142" s="9">
        <v>5645.37</v>
      </c>
      <c r="AE142" s="28">
        <v>14759.23</v>
      </c>
    </row>
    <row r="143" spans="1:31" x14ac:dyDescent="0.25">
      <c r="A143">
        <v>2022</v>
      </c>
      <c r="B143" s="1">
        <v>44835</v>
      </c>
      <c r="C143" s="1">
        <v>44849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720</v>
      </c>
      <c r="V143" s="18">
        <v>0</v>
      </c>
      <c r="W143" s="17">
        <v>0</v>
      </c>
      <c r="X143" s="17">
        <v>0</v>
      </c>
      <c r="Y143" s="2">
        <v>0</v>
      </c>
      <c r="Z143" s="9">
        <v>17295.55</v>
      </c>
      <c r="AA143" s="9">
        <v>2756.9</v>
      </c>
      <c r="AB143" s="2">
        <v>1716.88</v>
      </c>
      <c r="AC143" s="2">
        <v>6149.29</v>
      </c>
      <c r="AD143" s="9">
        <v>10623.07</v>
      </c>
      <c r="AE143" s="28">
        <v>6672.48</v>
      </c>
    </row>
    <row r="144" spans="1:31" x14ac:dyDescent="0.25">
      <c r="A144">
        <v>2022</v>
      </c>
      <c r="B144" s="1">
        <v>44835</v>
      </c>
      <c r="C144" s="1">
        <v>44849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17062.759999999998</v>
      </c>
      <c r="J144" s="2">
        <v>387.17</v>
      </c>
      <c r="K144" s="2">
        <v>0</v>
      </c>
      <c r="L144" s="7">
        <v>0</v>
      </c>
      <c r="M144" s="7">
        <v>0</v>
      </c>
      <c r="N144" s="7">
        <v>0</v>
      </c>
      <c r="O144" s="8">
        <v>763.49</v>
      </c>
      <c r="P144" s="8">
        <v>318.52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8">
        <v>0</v>
      </c>
      <c r="W144" s="17">
        <v>0</v>
      </c>
      <c r="X144" s="17">
        <v>0</v>
      </c>
      <c r="Y144" s="2">
        <v>0</v>
      </c>
      <c r="Z144" s="9">
        <v>18531.939999999999</v>
      </c>
      <c r="AA144" s="9">
        <v>3089.33</v>
      </c>
      <c r="AB144" s="2">
        <v>2264.1</v>
      </c>
      <c r="AC144" s="2">
        <v>6500</v>
      </c>
      <c r="AD144" s="9">
        <v>11853.43</v>
      </c>
      <c r="AE144" s="28">
        <v>6678.51</v>
      </c>
    </row>
    <row r="145" spans="1:31" x14ac:dyDescent="0.25">
      <c r="A145">
        <v>2022</v>
      </c>
      <c r="B145" s="1">
        <v>44835</v>
      </c>
      <c r="C145" s="1">
        <v>44849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0</v>
      </c>
      <c r="T145" s="17">
        <v>0</v>
      </c>
      <c r="U145" s="17">
        <v>720</v>
      </c>
      <c r="V145" s="18">
        <v>0</v>
      </c>
      <c r="W145" s="17">
        <v>0</v>
      </c>
      <c r="X145" s="17">
        <v>0</v>
      </c>
      <c r="Y145" s="2">
        <v>0</v>
      </c>
      <c r="Z145" s="9">
        <v>15444.85</v>
      </c>
      <c r="AA145" s="9">
        <v>2321.62</v>
      </c>
      <c r="AB145" s="2">
        <v>1504.04</v>
      </c>
      <c r="AC145" s="2">
        <v>3000</v>
      </c>
      <c r="AD145" s="9">
        <v>6825.66</v>
      </c>
      <c r="AE145" s="28">
        <v>8619.19</v>
      </c>
    </row>
    <row r="146" spans="1:31" x14ac:dyDescent="0.25">
      <c r="A146">
        <v>2022</v>
      </c>
      <c r="B146" s="1">
        <v>44835</v>
      </c>
      <c r="C146" s="1">
        <v>44849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720</v>
      </c>
      <c r="V146" s="18">
        <v>0</v>
      </c>
      <c r="W146" s="17">
        <v>0</v>
      </c>
      <c r="X146" s="17">
        <v>0</v>
      </c>
      <c r="Y146" s="2">
        <v>0</v>
      </c>
      <c r="Z146" s="9">
        <v>21993.9</v>
      </c>
      <c r="AA146" s="9">
        <v>3861.95</v>
      </c>
      <c r="AB146" s="2">
        <v>2264.5100000000002</v>
      </c>
      <c r="AC146" s="2">
        <v>2500</v>
      </c>
      <c r="AD146" s="9">
        <v>8626.4599999999991</v>
      </c>
      <c r="AE146" s="28">
        <v>13367.44</v>
      </c>
    </row>
    <row r="147" spans="1:31" x14ac:dyDescent="0.25">
      <c r="A147">
        <v>2022</v>
      </c>
      <c r="B147" s="1">
        <v>44835</v>
      </c>
      <c r="C147" s="1">
        <v>44849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720</v>
      </c>
      <c r="V147" s="18">
        <v>0</v>
      </c>
      <c r="W147" s="17">
        <v>0</v>
      </c>
      <c r="X147" s="17">
        <v>0</v>
      </c>
      <c r="Y147" s="2">
        <v>0</v>
      </c>
      <c r="Z147" s="9">
        <v>21990.3</v>
      </c>
      <c r="AA147" s="9">
        <v>3861.11</v>
      </c>
      <c r="AB147" s="2">
        <v>2264.1</v>
      </c>
      <c r="AC147" s="2">
        <v>5490.15</v>
      </c>
      <c r="AD147" s="9">
        <v>11915.36</v>
      </c>
      <c r="AE147" s="28">
        <v>10074.94</v>
      </c>
    </row>
    <row r="148" spans="1:31" x14ac:dyDescent="0.25">
      <c r="A148">
        <v>2022</v>
      </c>
      <c r="B148" s="1">
        <v>44835</v>
      </c>
      <c r="C148" s="1">
        <v>44849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720</v>
      </c>
      <c r="V148" s="18">
        <v>0</v>
      </c>
      <c r="W148" s="17">
        <v>0</v>
      </c>
      <c r="X148" s="17">
        <v>0</v>
      </c>
      <c r="Y148" s="2">
        <v>0</v>
      </c>
      <c r="Z148" s="9">
        <v>24845.85</v>
      </c>
      <c r="AA148" s="9">
        <v>4696.63</v>
      </c>
      <c r="AB148" s="2">
        <v>2592.4899999999998</v>
      </c>
      <c r="AC148" s="2">
        <v>9344</v>
      </c>
      <c r="AD148" s="9">
        <v>16633.12</v>
      </c>
      <c r="AE148" s="28">
        <v>8212.73</v>
      </c>
    </row>
    <row r="149" spans="1:31" x14ac:dyDescent="0.25">
      <c r="A149">
        <v>2022</v>
      </c>
      <c r="B149" s="1">
        <v>44835</v>
      </c>
      <c r="C149" s="1">
        <v>44849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720</v>
      </c>
      <c r="V149" s="18">
        <v>0</v>
      </c>
      <c r="W149" s="17">
        <v>0</v>
      </c>
      <c r="X149" s="17">
        <v>0</v>
      </c>
      <c r="Y149" s="2">
        <v>0</v>
      </c>
      <c r="Z149" s="9">
        <v>15381.15</v>
      </c>
      <c r="AA149" s="9">
        <v>2306.63</v>
      </c>
      <c r="AB149" s="2">
        <v>1504.04</v>
      </c>
      <c r="AC149" s="2">
        <v>6540</v>
      </c>
      <c r="AD149" s="9">
        <v>10350.67</v>
      </c>
      <c r="AE149" s="28">
        <v>5030.4799999999996</v>
      </c>
    </row>
    <row r="150" spans="1:31" x14ac:dyDescent="0.25">
      <c r="A150">
        <v>2022</v>
      </c>
      <c r="B150" s="1">
        <v>44835</v>
      </c>
      <c r="C150" s="1">
        <v>44849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720</v>
      </c>
      <c r="V150" s="18">
        <v>0</v>
      </c>
      <c r="W150" s="17">
        <v>0</v>
      </c>
      <c r="X150" s="17">
        <v>0</v>
      </c>
      <c r="Y150" s="2">
        <v>0</v>
      </c>
      <c r="Z150" s="9">
        <v>24845.85</v>
      </c>
      <c r="AA150" s="9">
        <v>4696.63</v>
      </c>
      <c r="AB150" s="2">
        <v>2592.4899999999998</v>
      </c>
      <c r="AC150" s="2">
        <v>0</v>
      </c>
      <c r="AD150" s="9">
        <v>7289.12</v>
      </c>
      <c r="AE150" s="28">
        <v>17556.73</v>
      </c>
    </row>
    <row r="151" spans="1:31" x14ac:dyDescent="0.25">
      <c r="A151">
        <v>2022</v>
      </c>
      <c r="B151" s="1">
        <v>44835</v>
      </c>
      <c r="C151" s="1">
        <v>44849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720</v>
      </c>
      <c r="V151" s="18">
        <v>0</v>
      </c>
      <c r="W151" s="17">
        <v>0</v>
      </c>
      <c r="X151" s="17">
        <v>0</v>
      </c>
      <c r="Y151" s="2">
        <v>0</v>
      </c>
      <c r="Z151" s="9">
        <v>21990.3</v>
      </c>
      <c r="AA151" s="9">
        <v>3861.11</v>
      </c>
      <c r="AB151" s="2">
        <v>2264.1</v>
      </c>
      <c r="AC151" s="2">
        <v>3700</v>
      </c>
      <c r="AD151" s="9">
        <v>9825.2099999999991</v>
      </c>
      <c r="AE151" s="28">
        <v>12165.09</v>
      </c>
    </row>
    <row r="152" spans="1:31" x14ac:dyDescent="0.25">
      <c r="A152">
        <v>2022</v>
      </c>
      <c r="B152" s="1">
        <v>44835</v>
      </c>
      <c r="C152" s="1">
        <v>44849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720</v>
      </c>
      <c r="V152" s="18">
        <v>0</v>
      </c>
      <c r="W152" s="17">
        <v>0</v>
      </c>
      <c r="X152" s="17">
        <v>0</v>
      </c>
      <c r="Y152" s="2">
        <v>0</v>
      </c>
      <c r="Z152" s="9">
        <v>21990.3</v>
      </c>
      <c r="AA152" s="9">
        <v>3861.11</v>
      </c>
      <c r="AB152" s="2">
        <v>2264.1</v>
      </c>
      <c r="AC152" s="2">
        <v>5732.58</v>
      </c>
      <c r="AD152" s="9">
        <v>11857.79</v>
      </c>
      <c r="AE152" s="28">
        <v>10132.51</v>
      </c>
    </row>
    <row r="153" spans="1:31" x14ac:dyDescent="0.25">
      <c r="A153">
        <v>2022</v>
      </c>
      <c r="B153" s="1">
        <v>44835</v>
      </c>
      <c r="C153" s="1">
        <v>44849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720</v>
      </c>
      <c r="V153" s="18">
        <v>0</v>
      </c>
      <c r="W153" s="17">
        <v>0</v>
      </c>
      <c r="X153" s="17">
        <v>0</v>
      </c>
      <c r="Y153" s="2">
        <v>0</v>
      </c>
      <c r="Z153" s="9">
        <v>21990.3</v>
      </c>
      <c r="AA153" s="9">
        <v>3861.11</v>
      </c>
      <c r="AB153" s="2">
        <v>2264.1</v>
      </c>
      <c r="AC153" s="2">
        <v>8161</v>
      </c>
      <c r="AD153" s="9">
        <v>14286.21</v>
      </c>
      <c r="AE153" s="28">
        <v>7704.09</v>
      </c>
    </row>
    <row r="154" spans="1:31" x14ac:dyDescent="0.25">
      <c r="A154">
        <v>2022</v>
      </c>
      <c r="B154" s="1">
        <v>44835</v>
      </c>
      <c r="C154" s="1">
        <v>44849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720</v>
      </c>
      <c r="V154" s="18">
        <v>0</v>
      </c>
      <c r="W154" s="17">
        <v>0</v>
      </c>
      <c r="X154" s="17">
        <v>0</v>
      </c>
      <c r="Y154" s="2">
        <v>0</v>
      </c>
      <c r="Z154" s="9">
        <v>18756.150000000001</v>
      </c>
      <c r="AA154" s="9">
        <v>3100.43</v>
      </c>
      <c r="AB154" s="2">
        <v>1892.17</v>
      </c>
      <c r="AC154" s="2">
        <v>6164.54</v>
      </c>
      <c r="AD154" s="9">
        <v>11157.14</v>
      </c>
      <c r="AE154" s="28">
        <v>7599.01</v>
      </c>
    </row>
    <row r="155" spans="1:31" x14ac:dyDescent="0.25">
      <c r="A155">
        <v>2022</v>
      </c>
      <c r="B155" s="1">
        <v>44835</v>
      </c>
      <c r="C155" s="1">
        <v>44849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720</v>
      </c>
      <c r="V155" s="18">
        <v>0</v>
      </c>
      <c r="W155" s="17">
        <v>0</v>
      </c>
      <c r="X155" s="17">
        <v>0</v>
      </c>
      <c r="Y155" s="2">
        <v>0</v>
      </c>
      <c r="Z155" s="9">
        <v>21990.3</v>
      </c>
      <c r="AA155" s="9">
        <v>3861.11</v>
      </c>
      <c r="AB155" s="2">
        <v>2264.1</v>
      </c>
      <c r="AC155" s="2">
        <v>2973.7</v>
      </c>
      <c r="AD155" s="9">
        <v>9098.91</v>
      </c>
      <c r="AE155" s="28">
        <v>12891.39</v>
      </c>
    </row>
    <row r="156" spans="1:31" x14ac:dyDescent="0.25">
      <c r="A156">
        <v>2022</v>
      </c>
      <c r="B156" s="1">
        <v>44835</v>
      </c>
      <c r="C156" s="1">
        <v>44849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720</v>
      </c>
      <c r="V156" s="18">
        <v>0</v>
      </c>
      <c r="W156" s="17">
        <v>0</v>
      </c>
      <c r="X156" s="17">
        <v>0</v>
      </c>
      <c r="Y156" s="2">
        <v>0</v>
      </c>
      <c r="Z156" s="9">
        <v>21990.3</v>
      </c>
      <c r="AA156" s="9">
        <v>3861.11</v>
      </c>
      <c r="AB156" s="2">
        <v>2264.1</v>
      </c>
      <c r="AC156" s="2">
        <v>0</v>
      </c>
      <c r="AD156" s="9">
        <v>6125.21</v>
      </c>
      <c r="AE156" s="28">
        <v>15865.09</v>
      </c>
    </row>
    <row r="157" spans="1:31" x14ac:dyDescent="0.25">
      <c r="A157">
        <v>2022</v>
      </c>
      <c r="B157" s="1">
        <v>44835</v>
      </c>
      <c r="C157" s="1">
        <v>44849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8">
        <v>0</v>
      </c>
      <c r="W157" s="17">
        <v>0</v>
      </c>
      <c r="X157" s="17">
        <v>0</v>
      </c>
      <c r="Y157" s="2">
        <v>0</v>
      </c>
      <c r="Z157" s="9">
        <v>21270.3</v>
      </c>
      <c r="AA157" s="9">
        <v>3691.76</v>
      </c>
      <c r="AB157" s="2">
        <v>2264.1</v>
      </c>
      <c r="AC157" s="2">
        <v>2187.1999999999998</v>
      </c>
      <c r="AD157" s="9">
        <v>8143.06</v>
      </c>
      <c r="AE157" s="28">
        <v>13127.24</v>
      </c>
    </row>
    <row r="158" spans="1:31" x14ac:dyDescent="0.25">
      <c r="A158">
        <v>2022</v>
      </c>
      <c r="B158" s="1">
        <v>44835</v>
      </c>
      <c r="C158" s="1">
        <v>44849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720</v>
      </c>
      <c r="V158" s="18">
        <v>0</v>
      </c>
      <c r="W158" s="17">
        <v>0</v>
      </c>
      <c r="X158" s="17">
        <v>0</v>
      </c>
      <c r="Y158" s="2">
        <v>0</v>
      </c>
      <c r="Z158" s="9">
        <v>13128.75</v>
      </c>
      <c r="AA158" s="9">
        <v>1809.61</v>
      </c>
      <c r="AB158" s="2">
        <v>1245.02</v>
      </c>
      <c r="AC158" s="2">
        <v>5521.89</v>
      </c>
      <c r="AD158" s="9">
        <v>8576.52</v>
      </c>
      <c r="AE158" s="28">
        <v>4552.2299999999996</v>
      </c>
    </row>
    <row r="159" spans="1:31" x14ac:dyDescent="0.25">
      <c r="A159">
        <v>2022</v>
      </c>
      <c r="B159" s="1">
        <v>44835</v>
      </c>
      <c r="C159" s="1">
        <v>44849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720</v>
      </c>
      <c r="V159" s="18">
        <v>0</v>
      </c>
      <c r="W159" s="17">
        <v>0</v>
      </c>
      <c r="X159" s="17">
        <v>0</v>
      </c>
      <c r="Y159" s="2">
        <v>0</v>
      </c>
      <c r="Z159" s="9">
        <v>14820.75</v>
      </c>
      <c r="AA159" s="9">
        <v>2174.83</v>
      </c>
      <c r="AB159" s="2">
        <v>1439.6</v>
      </c>
      <c r="AC159" s="2">
        <v>125.18</v>
      </c>
      <c r="AD159" s="9">
        <v>3739.61</v>
      </c>
      <c r="AE159" s="28">
        <v>11081.14</v>
      </c>
    </row>
    <row r="160" spans="1:31" x14ac:dyDescent="0.25">
      <c r="A160">
        <v>2022</v>
      </c>
      <c r="B160" s="1">
        <v>44835</v>
      </c>
      <c r="C160" s="1">
        <v>44849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720</v>
      </c>
      <c r="V160" s="18">
        <v>0</v>
      </c>
      <c r="W160" s="17">
        <v>0</v>
      </c>
      <c r="X160" s="17">
        <v>0</v>
      </c>
      <c r="Y160" s="2">
        <v>0</v>
      </c>
      <c r="Z160" s="9">
        <v>21990.3</v>
      </c>
      <c r="AA160" s="9">
        <v>3861.11</v>
      </c>
      <c r="AB160" s="2">
        <v>2264.1</v>
      </c>
      <c r="AC160" s="2">
        <v>6500</v>
      </c>
      <c r="AD160" s="9">
        <v>12625.21</v>
      </c>
      <c r="AE160" s="28">
        <v>9365.09</v>
      </c>
    </row>
    <row r="161" spans="1:31" x14ac:dyDescent="0.25">
      <c r="A161">
        <v>2022</v>
      </c>
      <c r="B161" s="1">
        <v>44835</v>
      </c>
      <c r="C161" s="1">
        <v>44849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720</v>
      </c>
      <c r="V161" s="18">
        <v>0</v>
      </c>
      <c r="W161" s="17">
        <v>0</v>
      </c>
      <c r="X161" s="17">
        <v>0</v>
      </c>
      <c r="Y161" s="2">
        <v>0</v>
      </c>
      <c r="Z161" s="9">
        <v>24845.85</v>
      </c>
      <c r="AA161" s="9">
        <v>4696.63</v>
      </c>
      <c r="AB161" s="2">
        <v>2592.4899999999998</v>
      </c>
      <c r="AC161" s="2">
        <v>9649.3499999999985</v>
      </c>
      <c r="AD161" s="9">
        <v>17597.169999999998</v>
      </c>
      <c r="AE161" s="28">
        <v>7248.68</v>
      </c>
    </row>
    <row r="162" spans="1:31" x14ac:dyDescent="0.25">
      <c r="A162">
        <v>2022</v>
      </c>
      <c r="B162" s="1">
        <v>44835</v>
      </c>
      <c r="C162" s="1">
        <v>44849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720</v>
      </c>
      <c r="V162" s="18">
        <v>0</v>
      </c>
      <c r="W162" s="17">
        <v>0</v>
      </c>
      <c r="X162" s="17">
        <v>0</v>
      </c>
      <c r="Y162" s="2">
        <v>0</v>
      </c>
      <c r="Z162" s="9">
        <v>21990.3</v>
      </c>
      <c r="AA162" s="9">
        <v>3861.11</v>
      </c>
      <c r="AB162" s="2">
        <v>2264.1</v>
      </c>
      <c r="AC162" s="2">
        <v>9520.93</v>
      </c>
      <c r="AD162" s="9">
        <v>15646.14</v>
      </c>
      <c r="AE162" s="28">
        <v>6344.16</v>
      </c>
    </row>
    <row r="163" spans="1:31" x14ac:dyDescent="0.25">
      <c r="A163">
        <v>2022</v>
      </c>
      <c r="B163" s="1">
        <v>44835</v>
      </c>
      <c r="C163" s="1">
        <v>44849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720</v>
      </c>
      <c r="V163" s="18">
        <v>0</v>
      </c>
      <c r="W163" s="17">
        <v>0</v>
      </c>
      <c r="X163" s="17">
        <v>0</v>
      </c>
      <c r="Y163" s="2">
        <v>0</v>
      </c>
      <c r="Z163" s="9">
        <v>19748.7</v>
      </c>
      <c r="AA163" s="9">
        <v>3333.88</v>
      </c>
      <c r="AB163" s="2">
        <v>2006.31</v>
      </c>
      <c r="AC163" s="2">
        <v>8791.73</v>
      </c>
      <c r="AD163" s="9">
        <v>14238.12</v>
      </c>
      <c r="AE163" s="28">
        <v>5510.58</v>
      </c>
    </row>
    <row r="164" spans="1:31" x14ac:dyDescent="0.25">
      <c r="A164">
        <v>2022</v>
      </c>
      <c r="B164" s="1">
        <v>44835</v>
      </c>
      <c r="C164" s="1">
        <v>44849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720</v>
      </c>
      <c r="V164" s="18">
        <v>0</v>
      </c>
      <c r="W164" s="17">
        <v>0</v>
      </c>
      <c r="X164" s="17">
        <v>0</v>
      </c>
      <c r="Y164" s="2">
        <v>0</v>
      </c>
      <c r="Z164" s="9">
        <v>15562.05</v>
      </c>
      <c r="AA164" s="9">
        <v>2349.1799999999998</v>
      </c>
      <c r="AB164" s="2">
        <v>1524.85</v>
      </c>
      <c r="AC164" s="2">
        <v>6762.4</v>
      </c>
      <c r="AD164" s="9">
        <v>10636.43</v>
      </c>
      <c r="AE164" s="28">
        <v>4925.62</v>
      </c>
    </row>
    <row r="165" spans="1:31" x14ac:dyDescent="0.25">
      <c r="A165">
        <v>2022</v>
      </c>
      <c r="B165" s="1">
        <v>44835</v>
      </c>
      <c r="C165" s="1">
        <v>44849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9">
        <v>21270.3</v>
      </c>
      <c r="AA165" s="9">
        <v>3691.76</v>
      </c>
      <c r="AB165" s="2">
        <v>2264.1</v>
      </c>
      <c r="AC165" s="2">
        <v>0</v>
      </c>
      <c r="AD165" s="9">
        <v>5955.86</v>
      </c>
      <c r="AE165" s="28">
        <v>15314.44</v>
      </c>
    </row>
    <row r="166" spans="1:31" x14ac:dyDescent="0.25">
      <c r="A166">
        <v>2022</v>
      </c>
      <c r="B166" s="1">
        <v>44835</v>
      </c>
      <c r="C166" s="1">
        <v>44849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18375.28</v>
      </c>
      <c r="J166" s="2">
        <v>416.95</v>
      </c>
      <c r="K166" s="2">
        <v>0</v>
      </c>
      <c r="L166" s="7">
        <v>0</v>
      </c>
      <c r="M166" s="7">
        <v>0</v>
      </c>
      <c r="N166" s="7">
        <v>0</v>
      </c>
      <c r="O166" s="8">
        <v>822.22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8">
        <v>0</v>
      </c>
      <c r="W166" s="17">
        <v>0</v>
      </c>
      <c r="X166" s="17">
        <v>0</v>
      </c>
      <c r="Y166" s="2">
        <v>0</v>
      </c>
      <c r="Z166" s="9">
        <v>19869.27</v>
      </c>
      <c r="AA166" s="9">
        <v>3383.06</v>
      </c>
      <c r="AB166" s="2">
        <v>2264.1</v>
      </c>
      <c r="AC166" s="2">
        <v>4466.21</v>
      </c>
      <c r="AD166" s="9">
        <v>10113.370000000001</v>
      </c>
      <c r="AE166" s="28">
        <v>9755.9</v>
      </c>
    </row>
    <row r="167" spans="1:31" x14ac:dyDescent="0.25">
      <c r="A167">
        <v>2022</v>
      </c>
      <c r="B167" s="1">
        <v>44835</v>
      </c>
      <c r="C167" s="1">
        <v>44849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720</v>
      </c>
      <c r="V167" s="18">
        <v>0</v>
      </c>
      <c r="W167" s="17">
        <v>0</v>
      </c>
      <c r="X167" s="17">
        <v>0</v>
      </c>
      <c r="Y167" s="2">
        <v>0</v>
      </c>
      <c r="Z167" s="9">
        <v>19748.7</v>
      </c>
      <c r="AA167" s="9">
        <v>3333.88</v>
      </c>
      <c r="AB167" s="2">
        <v>2006.31</v>
      </c>
      <c r="AC167" s="2">
        <v>8724</v>
      </c>
      <c r="AD167" s="9">
        <v>14064.19</v>
      </c>
      <c r="AE167" s="28">
        <v>5684.51</v>
      </c>
    </row>
    <row r="168" spans="1:31" x14ac:dyDescent="0.25">
      <c r="A168">
        <v>2022</v>
      </c>
      <c r="B168" s="1">
        <v>44835</v>
      </c>
      <c r="C168" s="1">
        <v>44849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720</v>
      </c>
      <c r="V168" s="18">
        <v>0</v>
      </c>
      <c r="W168" s="17">
        <v>0</v>
      </c>
      <c r="X168" s="17">
        <v>0</v>
      </c>
      <c r="Y168" s="2">
        <v>0</v>
      </c>
      <c r="Z168" s="9">
        <v>14820.75</v>
      </c>
      <c r="AA168" s="9">
        <v>2174.83</v>
      </c>
      <c r="AB168" s="2">
        <v>1439.6</v>
      </c>
      <c r="AC168" s="2">
        <v>6385.16</v>
      </c>
      <c r="AD168" s="9">
        <v>9999.59</v>
      </c>
      <c r="AE168" s="28">
        <v>4821.16</v>
      </c>
    </row>
    <row r="169" spans="1:31" x14ac:dyDescent="0.25">
      <c r="A169">
        <v>2022</v>
      </c>
      <c r="B169" s="1">
        <v>44835</v>
      </c>
      <c r="C169" s="1">
        <v>44849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720</v>
      </c>
      <c r="V169" s="18">
        <v>0</v>
      </c>
      <c r="W169" s="17">
        <v>0</v>
      </c>
      <c r="X169" s="17">
        <v>0</v>
      </c>
      <c r="Y169" s="2">
        <v>0</v>
      </c>
      <c r="Z169" s="9">
        <v>14820.75</v>
      </c>
      <c r="AA169" s="9">
        <v>2174.83</v>
      </c>
      <c r="AB169" s="2">
        <v>1439.6</v>
      </c>
      <c r="AC169" s="2">
        <v>2592.14</v>
      </c>
      <c r="AD169" s="9">
        <v>6206.57</v>
      </c>
      <c r="AE169" s="28">
        <v>8614.18</v>
      </c>
    </row>
    <row r="170" spans="1:31" x14ac:dyDescent="0.25">
      <c r="A170">
        <v>2022</v>
      </c>
      <c r="B170" s="1">
        <v>44835</v>
      </c>
      <c r="C170" s="1">
        <v>44849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v>61606.2</v>
      </c>
      <c r="AA170" s="9">
        <v>16265.88</v>
      </c>
      <c r="AB170" s="2">
        <v>6559.51</v>
      </c>
      <c r="AC170" s="2">
        <v>0</v>
      </c>
      <c r="AD170" s="9">
        <v>22825.39</v>
      </c>
      <c r="AE170" s="28">
        <v>38780.81</v>
      </c>
    </row>
    <row r="171" spans="1:31" x14ac:dyDescent="0.25">
      <c r="A171">
        <v>2022</v>
      </c>
      <c r="B171" s="1">
        <v>44835</v>
      </c>
      <c r="C171" s="1">
        <v>44849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8">
        <v>0</v>
      </c>
      <c r="W171" s="17">
        <v>0</v>
      </c>
      <c r="X171" s="17">
        <v>0</v>
      </c>
      <c r="Y171" s="2">
        <v>0</v>
      </c>
      <c r="Z171" s="9">
        <v>21270.3</v>
      </c>
      <c r="AA171" s="9">
        <v>3691.76</v>
      </c>
      <c r="AB171" s="2">
        <v>2264.1</v>
      </c>
      <c r="AC171" s="2">
        <v>0</v>
      </c>
      <c r="AD171" s="9">
        <v>5955.86</v>
      </c>
      <c r="AE171" s="28">
        <v>15314.44</v>
      </c>
    </row>
    <row r="172" spans="1:31" x14ac:dyDescent="0.25">
      <c r="A172">
        <v>2022</v>
      </c>
      <c r="B172" s="1">
        <v>44835</v>
      </c>
      <c r="C172" s="1">
        <v>44849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720</v>
      </c>
      <c r="V172" s="18">
        <v>0</v>
      </c>
      <c r="W172" s="17">
        <v>0</v>
      </c>
      <c r="X172" s="17">
        <v>0</v>
      </c>
      <c r="Y172" s="2">
        <v>0</v>
      </c>
      <c r="Z172" s="9">
        <v>19748.7</v>
      </c>
      <c r="AA172" s="9">
        <v>3333.88</v>
      </c>
      <c r="AB172" s="2">
        <v>2006.31</v>
      </c>
      <c r="AC172" s="2">
        <v>2938.46</v>
      </c>
      <c r="AD172" s="9">
        <v>8278.65</v>
      </c>
      <c r="AE172" s="28">
        <v>11470.05</v>
      </c>
    </row>
    <row r="173" spans="1:31" x14ac:dyDescent="0.25">
      <c r="A173">
        <v>2022</v>
      </c>
      <c r="B173" s="1">
        <v>44835</v>
      </c>
      <c r="C173" s="1">
        <v>44849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720</v>
      </c>
      <c r="V173" s="18">
        <v>0</v>
      </c>
      <c r="W173" s="17">
        <v>0</v>
      </c>
      <c r="X173" s="17">
        <v>0</v>
      </c>
      <c r="Y173" s="2">
        <v>0</v>
      </c>
      <c r="Z173" s="9">
        <v>24845.85</v>
      </c>
      <c r="AA173" s="9">
        <v>4696.63</v>
      </c>
      <c r="AB173" s="2">
        <v>2592.4899999999998</v>
      </c>
      <c r="AC173" s="2">
        <v>3511.35</v>
      </c>
      <c r="AD173" s="9">
        <v>10800.47</v>
      </c>
      <c r="AE173" s="28">
        <v>14045.38</v>
      </c>
    </row>
    <row r="174" spans="1:31" x14ac:dyDescent="0.25">
      <c r="A174">
        <v>2022</v>
      </c>
      <c r="B174" s="1">
        <v>44835</v>
      </c>
      <c r="C174" s="1">
        <v>44849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720</v>
      </c>
      <c r="V174" s="18">
        <v>0</v>
      </c>
      <c r="W174" s="17">
        <v>0</v>
      </c>
      <c r="X174" s="17">
        <v>0</v>
      </c>
      <c r="Y174" s="2">
        <v>0</v>
      </c>
      <c r="Z174" s="9">
        <v>19748.7</v>
      </c>
      <c r="AA174" s="9">
        <v>3333.88</v>
      </c>
      <c r="AB174" s="2">
        <v>2006.31</v>
      </c>
      <c r="AC174" s="2">
        <v>174.46</v>
      </c>
      <c r="AD174" s="9">
        <v>5514.65</v>
      </c>
      <c r="AE174" s="28">
        <v>14234.05</v>
      </c>
    </row>
    <row r="175" spans="1:31" x14ac:dyDescent="0.25">
      <c r="A175">
        <v>2022</v>
      </c>
      <c r="B175" s="1">
        <v>44835</v>
      </c>
      <c r="C175" s="1">
        <v>44849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720</v>
      </c>
      <c r="V175" s="18">
        <v>0</v>
      </c>
      <c r="W175" s="17">
        <v>0</v>
      </c>
      <c r="X175" s="17">
        <v>0</v>
      </c>
      <c r="Y175" s="2">
        <v>0</v>
      </c>
      <c r="Z175" s="9">
        <v>21990.3</v>
      </c>
      <c r="AA175" s="9">
        <v>3861.11</v>
      </c>
      <c r="AB175" s="2">
        <v>2264.1</v>
      </c>
      <c r="AC175" s="2">
        <v>0</v>
      </c>
      <c r="AD175" s="9">
        <v>6125.21</v>
      </c>
      <c r="AE175" s="28">
        <v>15865.09</v>
      </c>
    </row>
    <row r="176" spans="1:31" s="3" customFormat="1" x14ac:dyDescent="0.25">
      <c r="A176">
        <v>2022</v>
      </c>
      <c r="B176" s="1">
        <v>44835</v>
      </c>
      <c r="C176" s="1">
        <v>44849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720</v>
      </c>
      <c r="V176" s="18">
        <v>0</v>
      </c>
      <c r="W176" s="17">
        <v>0</v>
      </c>
      <c r="X176" s="17">
        <v>0</v>
      </c>
      <c r="Y176" s="2">
        <v>0</v>
      </c>
      <c r="Z176" s="9">
        <v>21990.3</v>
      </c>
      <c r="AA176" s="9">
        <v>3861.11</v>
      </c>
      <c r="AB176" s="2">
        <v>2264.1</v>
      </c>
      <c r="AC176" s="2">
        <v>4193.46</v>
      </c>
      <c r="AD176" s="9">
        <v>10318.67</v>
      </c>
      <c r="AE176" s="29">
        <v>11671.63</v>
      </c>
    </row>
    <row r="177" spans="1:31" s="3" customFormat="1" x14ac:dyDescent="0.25">
      <c r="A177">
        <v>2022</v>
      </c>
      <c r="B177" s="1">
        <v>44835</v>
      </c>
      <c r="C177" s="1">
        <v>44849</v>
      </c>
      <c r="D177" t="s">
        <v>705</v>
      </c>
      <c r="E177" s="14" t="s">
        <v>198</v>
      </c>
      <c r="F177" s="3" t="s">
        <v>684</v>
      </c>
      <c r="G177" s="3" t="s">
        <v>657</v>
      </c>
      <c r="H177" s="3" t="s">
        <v>479</v>
      </c>
      <c r="I177" s="15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720</v>
      </c>
      <c r="V177" s="18">
        <v>0</v>
      </c>
      <c r="W177" s="17">
        <v>0</v>
      </c>
      <c r="X177" s="17">
        <v>0</v>
      </c>
      <c r="Y177" s="2">
        <v>0</v>
      </c>
      <c r="Z177" s="13">
        <v>21990.3</v>
      </c>
      <c r="AA177" s="13">
        <v>3861.11</v>
      </c>
      <c r="AB177" s="12">
        <v>2264.1</v>
      </c>
      <c r="AC177" s="12">
        <v>0</v>
      </c>
      <c r="AD177" s="13">
        <v>6125.21</v>
      </c>
      <c r="AE177" s="29">
        <v>15865.09</v>
      </c>
    </row>
    <row r="178" spans="1:31" s="3" customFormat="1" x14ac:dyDescent="0.25">
      <c r="A178">
        <v>2022</v>
      </c>
      <c r="B178" s="1">
        <v>44835</v>
      </c>
      <c r="C178" s="1">
        <v>44849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720</v>
      </c>
      <c r="V178" s="18">
        <v>0</v>
      </c>
      <c r="W178" s="17">
        <v>0</v>
      </c>
      <c r="X178" s="17">
        <v>0</v>
      </c>
      <c r="Y178" s="2">
        <v>0</v>
      </c>
      <c r="Z178" s="13">
        <v>21990.3</v>
      </c>
      <c r="AA178" s="13">
        <v>3861.11</v>
      </c>
      <c r="AB178" s="12">
        <v>2264.1</v>
      </c>
      <c r="AC178" s="12">
        <v>4478</v>
      </c>
      <c r="AD178" s="13">
        <v>10603.21</v>
      </c>
      <c r="AE178" s="29">
        <v>11387.09</v>
      </c>
    </row>
    <row r="179" spans="1:31" s="3" customFormat="1" x14ac:dyDescent="0.25">
      <c r="A179">
        <v>2022</v>
      </c>
      <c r="B179" s="1">
        <v>44835</v>
      </c>
      <c r="C179" s="1">
        <v>44849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720</v>
      </c>
      <c r="V179" s="18">
        <v>0</v>
      </c>
      <c r="W179" s="17">
        <v>0</v>
      </c>
      <c r="X179" s="17">
        <v>0</v>
      </c>
      <c r="Y179" s="2">
        <v>0</v>
      </c>
      <c r="Z179" s="9">
        <v>21990.3</v>
      </c>
      <c r="AA179" s="9">
        <v>3861.11</v>
      </c>
      <c r="AB179" s="2">
        <v>2264.1</v>
      </c>
      <c r="AC179" s="2">
        <v>7998.6</v>
      </c>
      <c r="AD179" s="9">
        <v>14413.31</v>
      </c>
      <c r="AE179" s="29">
        <v>7576.99</v>
      </c>
    </row>
    <row r="180" spans="1:31" s="3" customFormat="1" x14ac:dyDescent="0.25">
      <c r="A180">
        <v>2022</v>
      </c>
      <c r="B180" s="1">
        <v>44835</v>
      </c>
      <c r="C180" s="1">
        <v>44849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0</v>
      </c>
      <c r="Z180" s="13">
        <v>24125.85</v>
      </c>
      <c r="AA180" s="13">
        <v>4480.63</v>
      </c>
      <c r="AB180" s="12">
        <v>2592.4899999999998</v>
      </c>
      <c r="AC180" s="12">
        <v>10902</v>
      </c>
      <c r="AD180" s="13">
        <v>17975.12</v>
      </c>
      <c r="AE180" s="29">
        <v>6150.73</v>
      </c>
    </row>
    <row r="181" spans="1:31" s="3" customFormat="1" x14ac:dyDescent="0.25">
      <c r="A181">
        <v>2022</v>
      </c>
      <c r="B181" s="1">
        <v>44835</v>
      </c>
      <c r="C181" s="1">
        <v>44849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720</v>
      </c>
      <c r="V181" s="18">
        <v>0</v>
      </c>
      <c r="W181" s="17">
        <v>0</v>
      </c>
      <c r="X181" s="17">
        <v>0</v>
      </c>
      <c r="Y181" s="2">
        <v>0</v>
      </c>
      <c r="Z181" s="13">
        <v>13128.75</v>
      </c>
      <c r="AA181" s="13">
        <v>1809.61</v>
      </c>
      <c r="AB181" s="12">
        <v>1245.02</v>
      </c>
      <c r="AC181" s="12">
        <v>358.26</v>
      </c>
      <c r="AD181" s="13">
        <v>3412.89</v>
      </c>
      <c r="AE181" s="29">
        <v>9715.86</v>
      </c>
    </row>
    <row r="182" spans="1:31" s="3" customFormat="1" x14ac:dyDescent="0.25">
      <c r="A182">
        <v>2022</v>
      </c>
      <c r="B182" s="1">
        <v>44835</v>
      </c>
      <c r="C182" s="1">
        <v>44849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720</v>
      </c>
      <c r="V182" s="18">
        <v>0</v>
      </c>
      <c r="W182" s="17">
        <v>0</v>
      </c>
      <c r="X182" s="17">
        <v>0</v>
      </c>
      <c r="Y182" s="2">
        <v>0</v>
      </c>
      <c r="Z182" s="13">
        <v>21990.3</v>
      </c>
      <c r="AA182" s="13">
        <v>3861.11</v>
      </c>
      <c r="AB182" s="12">
        <v>2264.1</v>
      </c>
      <c r="AC182" s="12">
        <v>5671.76</v>
      </c>
      <c r="AD182" s="13">
        <v>11796.97</v>
      </c>
      <c r="AE182" s="29">
        <v>10193.33</v>
      </c>
    </row>
    <row r="183" spans="1:31" s="3" customFormat="1" x14ac:dyDescent="0.25">
      <c r="A183">
        <v>2022</v>
      </c>
      <c r="B183" s="1">
        <v>44835</v>
      </c>
      <c r="C183" s="1">
        <v>44849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720</v>
      </c>
      <c r="V183" s="18">
        <v>0</v>
      </c>
      <c r="W183" s="17">
        <v>0</v>
      </c>
      <c r="X183" s="17">
        <v>0</v>
      </c>
      <c r="Y183" s="2">
        <v>0</v>
      </c>
      <c r="Z183" s="13">
        <v>13128.75</v>
      </c>
      <c r="AA183" s="13">
        <v>1809.61</v>
      </c>
      <c r="AB183" s="12">
        <v>1245.02</v>
      </c>
      <c r="AC183" s="12">
        <v>1857.66</v>
      </c>
      <c r="AD183" s="13">
        <v>5012.29</v>
      </c>
      <c r="AE183" s="29">
        <v>8116.46</v>
      </c>
    </row>
    <row r="184" spans="1:31" s="3" customFormat="1" x14ac:dyDescent="0.25">
      <c r="A184">
        <v>2022</v>
      </c>
      <c r="B184" s="1">
        <v>44835</v>
      </c>
      <c r="C184" s="1">
        <v>44849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720</v>
      </c>
      <c r="V184" s="18">
        <v>0</v>
      </c>
      <c r="W184" s="17">
        <v>0</v>
      </c>
      <c r="X184" s="17">
        <v>0</v>
      </c>
      <c r="Y184" s="2">
        <v>0</v>
      </c>
      <c r="Z184" s="13">
        <v>19748.7</v>
      </c>
      <c r="AA184" s="13">
        <v>3333.88</v>
      </c>
      <c r="AB184" s="12">
        <v>2006.31</v>
      </c>
      <c r="AC184" s="12">
        <v>6288.11</v>
      </c>
      <c r="AD184" s="13">
        <v>11667.3</v>
      </c>
      <c r="AE184" s="29">
        <v>8081.4</v>
      </c>
    </row>
    <row r="185" spans="1:31" s="3" customFormat="1" x14ac:dyDescent="0.25">
      <c r="A185">
        <v>2022</v>
      </c>
      <c r="B185" s="1">
        <v>44835</v>
      </c>
      <c r="C185" s="1">
        <v>44849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720</v>
      </c>
      <c r="V185" s="18">
        <v>0</v>
      </c>
      <c r="W185" s="17">
        <v>0</v>
      </c>
      <c r="X185" s="17">
        <v>0</v>
      </c>
      <c r="Y185" s="2">
        <v>0</v>
      </c>
      <c r="Z185" s="13">
        <v>21990.3</v>
      </c>
      <c r="AA185" s="13">
        <v>3861.11</v>
      </c>
      <c r="AB185" s="12">
        <v>2264.1</v>
      </c>
      <c r="AC185" s="12">
        <v>0</v>
      </c>
      <c r="AD185" s="13">
        <v>6125.21</v>
      </c>
      <c r="AE185" s="29">
        <v>15865.09</v>
      </c>
    </row>
    <row r="186" spans="1:31" s="3" customFormat="1" x14ac:dyDescent="0.25">
      <c r="A186">
        <v>2022</v>
      </c>
      <c r="B186" s="1">
        <v>44835</v>
      </c>
      <c r="C186" s="1">
        <v>44849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720</v>
      </c>
      <c r="V186" s="18">
        <v>0</v>
      </c>
      <c r="W186" s="17">
        <v>0</v>
      </c>
      <c r="X186" s="17">
        <v>0</v>
      </c>
      <c r="Y186" s="2">
        <v>0</v>
      </c>
      <c r="Z186" s="13">
        <v>10508.4</v>
      </c>
      <c r="AA186" s="13">
        <v>1249.9000000000001</v>
      </c>
      <c r="AB186" s="12">
        <v>943.68</v>
      </c>
      <c r="AC186" s="12">
        <v>2675.06</v>
      </c>
      <c r="AD186" s="13">
        <v>4868.6400000000003</v>
      </c>
      <c r="AE186" s="29">
        <v>5639.76</v>
      </c>
    </row>
    <row r="187" spans="1:31" s="3" customFormat="1" x14ac:dyDescent="0.25">
      <c r="A187">
        <v>2022</v>
      </c>
      <c r="B187" s="1">
        <v>44835</v>
      </c>
      <c r="C187" s="1">
        <v>44849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720</v>
      </c>
      <c r="V187" s="18">
        <v>0</v>
      </c>
      <c r="W187" s="17">
        <v>0</v>
      </c>
      <c r="X187" s="17">
        <v>0</v>
      </c>
      <c r="Y187" s="2">
        <v>0</v>
      </c>
      <c r="Z187" s="13">
        <v>21990.3</v>
      </c>
      <c r="AA187" s="13">
        <v>3861.11</v>
      </c>
      <c r="AB187" s="12">
        <v>2264.1</v>
      </c>
      <c r="AC187" s="12">
        <v>4844</v>
      </c>
      <c r="AD187" s="13">
        <v>10969.21</v>
      </c>
      <c r="AE187" s="29">
        <v>11021.09</v>
      </c>
    </row>
    <row r="188" spans="1:31" s="3" customFormat="1" x14ac:dyDescent="0.25">
      <c r="A188">
        <v>2022</v>
      </c>
      <c r="B188" s="1">
        <v>44835</v>
      </c>
      <c r="C188" s="1">
        <v>44849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13">
        <v>21270.3</v>
      </c>
      <c r="AA188" s="13">
        <v>3691.76</v>
      </c>
      <c r="AB188" s="12">
        <v>2264.1</v>
      </c>
      <c r="AC188" s="12">
        <v>4994.5</v>
      </c>
      <c r="AD188" s="13">
        <v>10950.36</v>
      </c>
      <c r="AE188" s="29">
        <v>10319.94</v>
      </c>
    </row>
    <row r="189" spans="1:31" s="3" customFormat="1" x14ac:dyDescent="0.25">
      <c r="A189">
        <v>2022</v>
      </c>
      <c r="B189" s="1">
        <v>44835</v>
      </c>
      <c r="C189" s="1">
        <v>44849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720</v>
      </c>
      <c r="V189" s="18">
        <v>0</v>
      </c>
      <c r="W189" s="17">
        <v>0</v>
      </c>
      <c r="X189" s="17">
        <v>0</v>
      </c>
      <c r="Y189" s="2">
        <v>0</v>
      </c>
      <c r="Z189" s="13">
        <v>24845.85</v>
      </c>
      <c r="AA189" s="13">
        <v>4696.63</v>
      </c>
      <c r="AB189" s="12">
        <v>2592.4899999999998</v>
      </c>
      <c r="AC189" s="12">
        <v>4000</v>
      </c>
      <c r="AD189" s="13">
        <v>11289.12</v>
      </c>
      <c r="AE189" s="29">
        <v>13556.73</v>
      </c>
    </row>
    <row r="190" spans="1:31" s="3" customFormat="1" x14ac:dyDescent="0.25">
      <c r="A190">
        <v>2022</v>
      </c>
      <c r="B190" s="1">
        <v>44835</v>
      </c>
      <c r="C190" s="1">
        <v>44849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720</v>
      </c>
      <c r="V190" s="18">
        <v>0</v>
      </c>
      <c r="W190" s="17">
        <v>0</v>
      </c>
      <c r="X190" s="17">
        <v>0</v>
      </c>
      <c r="Y190" s="2">
        <v>0</v>
      </c>
      <c r="Z190" s="13">
        <v>21990.3</v>
      </c>
      <c r="AA190" s="13">
        <v>3861.11</v>
      </c>
      <c r="AB190" s="12">
        <v>2264.1</v>
      </c>
      <c r="AC190" s="12">
        <v>5524.2699999999995</v>
      </c>
      <c r="AD190" s="13">
        <v>11649.48</v>
      </c>
      <c r="AE190" s="29">
        <v>10340.82</v>
      </c>
    </row>
    <row r="191" spans="1:31" s="3" customFormat="1" x14ac:dyDescent="0.25">
      <c r="A191">
        <v>2022</v>
      </c>
      <c r="B191" s="1">
        <v>44835</v>
      </c>
      <c r="C191" s="1">
        <v>44849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720</v>
      </c>
      <c r="V191" s="18">
        <v>0</v>
      </c>
      <c r="W191" s="17">
        <v>0</v>
      </c>
      <c r="X191" s="17">
        <v>0</v>
      </c>
      <c r="Y191" s="2">
        <v>0</v>
      </c>
      <c r="Z191" s="13">
        <v>21990.3</v>
      </c>
      <c r="AA191" s="13">
        <v>3861.11</v>
      </c>
      <c r="AB191" s="12">
        <v>2264.1</v>
      </c>
      <c r="AC191" s="12">
        <v>10093.94</v>
      </c>
      <c r="AD191" s="13">
        <v>16219.15</v>
      </c>
      <c r="AE191" s="29">
        <v>5771.15</v>
      </c>
    </row>
    <row r="192" spans="1:31" s="3" customFormat="1" x14ac:dyDescent="0.25">
      <c r="A192">
        <v>2022</v>
      </c>
      <c r="B192" s="1">
        <v>44835</v>
      </c>
      <c r="C192" s="1">
        <v>44849</v>
      </c>
      <c r="D192" s="3" t="s">
        <v>705</v>
      </c>
      <c r="E192" s="14" t="s">
        <v>213</v>
      </c>
      <c r="F192" s="3" t="s">
        <v>662</v>
      </c>
      <c r="G192" s="3" t="s">
        <v>657</v>
      </c>
      <c r="H192" s="3" t="s">
        <v>494</v>
      </c>
      <c r="I192" s="15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720</v>
      </c>
      <c r="V192" s="18">
        <v>0</v>
      </c>
      <c r="W192" s="17">
        <v>0</v>
      </c>
      <c r="X192" s="17">
        <v>0</v>
      </c>
      <c r="Y192" s="2">
        <v>0</v>
      </c>
      <c r="Z192" s="13">
        <v>19748.7</v>
      </c>
      <c r="AA192" s="13">
        <v>3333.88</v>
      </c>
      <c r="AB192" s="12">
        <v>2006.31</v>
      </c>
      <c r="AC192" s="12">
        <v>3466.46</v>
      </c>
      <c r="AD192" s="13">
        <v>8806.65</v>
      </c>
      <c r="AE192" s="29">
        <v>10942.05</v>
      </c>
    </row>
    <row r="193" spans="1:31" s="3" customFormat="1" x14ac:dyDescent="0.25">
      <c r="A193">
        <v>2022</v>
      </c>
      <c r="B193" s="1">
        <v>44835</v>
      </c>
      <c r="C193" s="1">
        <v>44849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0</v>
      </c>
      <c r="T193" s="17">
        <v>0</v>
      </c>
      <c r="U193" s="17">
        <v>720</v>
      </c>
      <c r="V193" s="18">
        <v>0</v>
      </c>
      <c r="W193" s="17">
        <v>0</v>
      </c>
      <c r="X193" s="17">
        <v>0</v>
      </c>
      <c r="Y193" s="2">
        <v>0</v>
      </c>
      <c r="Z193" s="13">
        <v>12155.25</v>
      </c>
      <c r="AA193" s="13">
        <v>1601.67</v>
      </c>
      <c r="AB193" s="12">
        <v>1133.07</v>
      </c>
      <c r="AC193" s="12">
        <v>98.53</v>
      </c>
      <c r="AD193" s="13">
        <v>2833.27</v>
      </c>
      <c r="AE193" s="29">
        <v>9321.98</v>
      </c>
    </row>
    <row r="194" spans="1:31" s="3" customFormat="1" x14ac:dyDescent="0.25">
      <c r="A194">
        <v>2022</v>
      </c>
      <c r="B194" s="1">
        <v>44835</v>
      </c>
      <c r="C194" s="1">
        <v>44849</v>
      </c>
      <c r="D194" s="3" t="s">
        <v>705</v>
      </c>
      <c r="E194" s="14" t="s">
        <v>631</v>
      </c>
      <c r="F194" s="3" t="s">
        <v>684</v>
      </c>
      <c r="G194" s="3" t="s">
        <v>659</v>
      </c>
      <c r="H194" s="3" t="s">
        <v>632</v>
      </c>
      <c r="I194" s="15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720</v>
      </c>
      <c r="V194" s="18">
        <v>0</v>
      </c>
      <c r="W194" s="17">
        <v>0</v>
      </c>
      <c r="X194" s="17">
        <v>0</v>
      </c>
      <c r="Y194" s="2">
        <v>0</v>
      </c>
      <c r="Z194" s="13">
        <v>21926.6</v>
      </c>
      <c r="AA194" s="13">
        <v>3846.12</v>
      </c>
      <c r="AB194" s="12">
        <v>2264.1</v>
      </c>
      <c r="AC194" s="12">
        <v>5682.42</v>
      </c>
      <c r="AD194" s="13">
        <v>11792.64</v>
      </c>
      <c r="AE194" s="29">
        <v>10133.959999999999</v>
      </c>
    </row>
    <row r="195" spans="1:31" s="3" customFormat="1" x14ac:dyDescent="0.25">
      <c r="A195">
        <v>2022</v>
      </c>
      <c r="B195" s="1">
        <v>44835</v>
      </c>
      <c r="C195" s="1">
        <v>44849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720</v>
      </c>
      <c r="V195" s="18">
        <v>0</v>
      </c>
      <c r="W195" s="17">
        <v>0</v>
      </c>
      <c r="X195" s="17">
        <v>0</v>
      </c>
      <c r="Y195" s="2">
        <v>0</v>
      </c>
      <c r="Z195" s="13">
        <v>21926.6</v>
      </c>
      <c r="AA195" s="13">
        <v>3846.12</v>
      </c>
      <c r="AB195" s="12">
        <v>2264.1</v>
      </c>
      <c r="AC195" s="12">
        <v>0</v>
      </c>
      <c r="AD195" s="13">
        <v>6110.22</v>
      </c>
      <c r="AE195" s="29">
        <v>15816.38</v>
      </c>
    </row>
    <row r="196" spans="1:31" s="3" customFormat="1" x14ac:dyDescent="0.25">
      <c r="A196">
        <v>2022</v>
      </c>
      <c r="B196" s="1">
        <v>44835</v>
      </c>
      <c r="C196" s="1">
        <v>44849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720</v>
      </c>
      <c r="V196" s="18">
        <v>0</v>
      </c>
      <c r="W196" s="17">
        <v>0</v>
      </c>
      <c r="X196" s="17">
        <v>0</v>
      </c>
      <c r="Y196" s="2">
        <v>0</v>
      </c>
      <c r="Z196" s="13">
        <v>21926.6</v>
      </c>
      <c r="AA196" s="13">
        <v>3846.12</v>
      </c>
      <c r="AB196" s="12">
        <v>2264.1</v>
      </c>
      <c r="AC196" s="12">
        <v>9780.619999999999</v>
      </c>
      <c r="AD196" s="13">
        <v>16002.89</v>
      </c>
      <c r="AE196" s="29">
        <v>5923.71</v>
      </c>
    </row>
    <row r="197" spans="1:31" s="3" customFormat="1" x14ac:dyDescent="0.25">
      <c r="A197">
        <v>2022</v>
      </c>
      <c r="B197" s="1">
        <v>44835</v>
      </c>
      <c r="C197" s="1">
        <v>44849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720</v>
      </c>
      <c r="V197" s="18">
        <v>0</v>
      </c>
      <c r="W197" s="17">
        <v>0</v>
      </c>
      <c r="X197" s="17">
        <v>0</v>
      </c>
      <c r="Y197" s="2">
        <v>0</v>
      </c>
      <c r="Z197" s="13">
        <v>21926.6</v>
      </c>
      <c r="AA197" s="13">
        <v>3846.12</v>
      </c>
      <c r="AB197" s="12">
        <v>2264.1</v>
      </c>
      <c r="AC197" s="12">
        <v>0</v>
      </c>
      <c r="AD197" s="13">
        <v>6110.22</v>
      </c>
      <c r="AE197" s="29">
        <v>15816.38</v>
      </c>
    </row>
    <row r="198" spans="1:31" x14ac:dyDescent="0.25">
      <c r="A198">
        <v>2022</v>
      </c>
      <c r="B198" s="1">
        <v>44835</v>
      </c>
      <c r="C198" s="1">
        <v>44849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720</v>
      </c>
      <c r="V198" s="18">
        <v>0</v>
      </c>
      <c r="W198" s="17">
        <v>0</v>
      </c>
      <c r="X198" s="17">
        <v>0</v>
      </c>
      <c r="Y198" s="2">
        <v>0</v>
      </c>
      <c r="Z198" s="13">
        <v>15317.45</v>
      </c>
      <c r="AA198" s="13">
        <v>2291.65</v>
      </c>
      <c r="AB198" s="12">
        <v>1504.04</v>
      </c>
      <c r="AC198" s="12">
        <v>3456.53</v>
      </c>
      <c r="AD198" s="13">
        <v>7252.22</v>
      </c>
      <c r="AE198" s="28">
        <v>8065.23</v>
      </c>
    </row>
    <row r="199" spans="1:31" x14ac:dyDescent="0.25">
      <c r="A199">
        <v>2022</v>
      </c>
      <c r="B199" s="1">
        <v>44835</v>
      </c>
      <c r="C199" s="1">
        <v>44849</v>
      </c>
      <c r="D199" s="3" t="s">
        <v>705</v>
      </c>
      <c r="E199" s="14" t="s">
        <v>219</v>
      </c>
      <c r="F199" s="3" t="s">
        <v>669</v>
      </c>
      <c r="G199" t="s">
        <v>664</v>
      </c>
      <c r="H199" s="3" t="s">
        <v>500</v>
      </c>
      <c r="I199" s="15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720</v>
      </c>
      <c r="V199" s="18">
        <v>0</v>
      </c>
      <c r="W199" s="17">
        <v>0</v>
      </c>
      <c r="X199" s="17">
        <v>0</v>
      </c>
      <c r="Y199" s="2">
        <v>0</v>
      </c>
      <c r="Z199" s="13">
        <v>12091.55</v>
      </c>
      <c r="AA199" s="13">
        <v>1588.06</v>
      </c>
      <c r="AB199" s="12">
        <v>1133.07</v>
      </c>
      <c r="AC199" s="12">
        <v>4784.8999999999996</v>
      </c>
      <c r="AD199" s="13">
        <v>7746.53</v>
      </c>
      <c r="AE199" s="28">
        <v>4345.0200000000004</v>
      </c>
    </row>
    <row r="200" spans="1:31" x14ac:dyDescent="0.25">
      <c r="A200">
        <v>2022</v>
      </c>
      <c r="B200" s="1">
        <v>44835</v>
      </c>
      <c r="C200" s="1">
        <v>44849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720</v>
      </c>
      <c r="V200" s="18">
        <v>0</v>
      </c>
      <c r="W200" s="17">
        <v>0</v>
      </c>
      <c r="X200" s="17">
        <v>0</v>
      </c>
      <c r="Y200" s="2">
        <v>0</v>
      </c>
      <c r="Z200" s="9">
        <v>12091.55</v>
      </c>
      <c r="AA200" s="9">
        <v>1588.06</v>
      </c>
      <c r="AB200" s="2">
        <v>1133.07</v>
      </c>
      <c r="AC200" s="2">
        <v>5025.53</v>
      </c>
      <c r="AD200" s="9">
        <v>7746.66</v>
      </c>
      <c r="AE200" s="28">
        <v>4344.8900000000003</v>
      </c>
    </row>
    <row r="201" spans="1:31" x14ac:dyDescent="0.25">
      <c r="A201">
        <v>2022</v>
      </c>
      <c r="B201" s="1">
        <v>44835</v>
      </c>
      <c r="C201" s="1">
        <v>44849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v>21210.2</v>
      </c>
      <c r="AA201" s="9">
        <v>3677.63</v>
      </c>
      <c r="AB201" s="2">
        <v>2264.5100000000002</v>
      </c>
      <c r="AC201" s="2">
        <v>0</v>
      </c>
      <c r="AD201" s="9">
        <v>5942.14</v>
      </c>
      <c r="AE201" s="28">
        <v>15268.06</v>
      </c>
    </row>
    <row r="202" spans="1:31" x14ac:dyDescent="0.25">
      <c r="A202">
        <v>2022</v>
      </c>
      <c r="B202" s="1">
        <v>44835</v>
      </c>
      <c r="C202" s="1">
        <v>44849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720</v>
      </c>
      <c r="V202" s="18">
        <v>0</v>
      </c>
      <c r="W202" s="17">
        <v>0</v>
      </c>
      <c r="X202" s="17">
        <v>0</v>
      </c>
      <c r="Y202" s="2">
        <v>0</v>
      </c>
      <c r="Z202" s="9">
        <v>21926.6</v>
      </c>
      <c r="AA202" s="9">
        <v>3846.12</v>
      </c>
      <c r="AB202" s="2">
        <v>2264.1</v>
      </c>
      <c r="AC202" s="2">
        <v>0</v>
      </c>
      <c r="AD202" s="9">
        <v>6110.22</v>
      </c>
      <c r="AE202" s="28">
        <v>15816.38</v>
      </c>
    </row>
    <row r="203" spans="1:31" x14ac:dyDescent="0.25">
      <c r="A203">
        <v>2022</v>
      </c>
      <c r="B203" s="1">
        <v>44835</v>
      </c>
      <c r="C203" s="1">
        <v>44849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720</v>
      </c>
      <c r="V203" s="18">
        <v>0</v>
      </c>
      <c r="W203" s="17">
        <v>0</v>
      </c>
      <c r="X203" s="17">
        <v>0</v>
      </c>
      <c r="Y203" s="2">
        <v>0</v>
      </c>
      <c r="Z203" s="9">
        <v>15319.25</v>
      </c>
      <c r="AA203" s="9">
        <v>2292.08</v>
      </c>
      <c r="AB203" s="2">
        <v>1504.25</v>
      </c>
      <c r="AC203" s="2">
        <v>130.80000000000001</v>
      </c>
      <c r="AD203" s="9">
        <v>3927.13</v>
      </c>
      <c r="AE203" s="28">
        <v>11392.12</v>
      </c>
    </row>
    <row r="204" spans="1:31" x14ac:dyDescent="0.25">
      <c r="A204">
        <v>2022</v>
      </c>
      <c r="B204" s="1">
        <v>44835</v>
      </c>
      <c r="C204" s="1">
        <v>44849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8">
        <v>0</v>
      </c>
      <c r="W204" s="17">
        <v>0</v>
      </c>
      <c r="X204" s="17">
        <v>0</v>
      </c>
      <c r="Y204" s="2">
        <v>0</v>
      </c>
      <c r="Z204" s="9">
        <v>21168.5</v>
      </c>
      <c r="AA204" s="9">
        <v>3667.82</v>
      </c>
      <c r="AB204" s="2">
        <v>2259.7199999999998</v>
      </c>
      <c r="AC204" s="2">
        <v>0</v>
      </c>
      <c r="AD204" s="9">
        <v>5927.54</v>
      </c>
      <c r="AE204" s="28">
        <v>15240.96</v>
      </c>
    </row>
    <row r="205" spans="1:31" x14ac:dyDescent="0.25">
      <c r="A205">
        <v>2022</v>
      </c>
      <c r="B205" s="1">
        <v>44835</v>
      </c>
      <c r="C205" s="1">
        <v>44849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720</v>
      </c>
      <c r="V205" s="18">
        <v>0</v>
      </c>
      <c r="W205" s="17">
        <v>0</v>
      </c>
      <c r="X205" s="17">
        <v>0</v>
      </c>
      <c r="Y205" s="2">
        <v>0</v>
      </c>
      <c r="Z205" s="9">
        <v>19685</v>
      </c>
      <c r="AA205" s="9">
        <v>3318.9</v>
      </c>
      <c r="AB205" s="2">
        <v>2006.31</v>
      </c>
      <c r="AC205" s="2">
        <v>1174.46</v>
      </c>
      <c r="AD205" s="9">
        <v>6499.67</v>
      </c>
      <c r="AE205" s="28">
        <v>13185.33</v>
      </c>
    </row>
    <row r="206" spans="1:31" x14ac:dyDescent="0.25">
      <c r="A206">
        <v>2022</v>
      </c>
      <c r="B206" s="1">
        <v>44835</v>
      </c>
      <c r="C206" s="1">
        <v>44849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720</v>
      </c>
      <c r="V206" s="18">
        <v>0</v>
      </c>
      <c r="W206" s="17">
        <v>0</v>
      </c>
      <c r="X206" s="17">
        <v>0</v>
      </c>
      <c r="Y206" s="2">
        <v>0</v>
      </c>
      <c r="Z206" s="9">
        <v>19685</v>
      </c>
      <c r="AA206" s="9">
        <v>3318.9</v>
      </c>
      <c r="AB206" s="2">
        <v>2006.31</v>
      </c>
      <c r="AC206" s="2">
        <v>3753.46</v>
      </c>
      <c r="AD206" s="9">
        <v>9078.67</v>
      </c>
      <c r="AE206" s="28">
        <v>10606.33</v>
      </c>
    </row>
    <row r="207" spans="1:31" x14ac:dyDescent="0.25">
      <c r="A207">
        <v>2022</v>
      </c>
      <c r="B207" s="1">
        <v>44835</v>
      </c>
      <c r="C207" s="1">
        <v>44849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18375.28</v>
      </c>
      <c r="J207" s="2">
        <v>416.95</v>
      </c>
      <c r="K207" s="2">
        <v>0</v>
      </c>
      <c r="L207" s="7">
        <v>0</v>
      </c>
      <c r="M207" s="7">
        <v>0</v>
      </c>
      <c r="N207" s="7">
        <v>0</v>
      </c>
      <c r="O207" s="8">
        <v>822.22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v>19614.45</v>
      </c>
      <c r="AA207" s="9">
        <v>3323.12</v>
      </c>
      <c r="AB207" s="2">
        <v>2264.1</v>
      </c>
      <c r="AC207" s="2">
        <v>0</v>
      </c>
      <c r="AD207" s="9">
        <v>5587.22</v>
      </c>
      <c r="AE207" s="28">
        <v>14027.23</v>
      </c>
    </row>
    <row r="208" spans="1:31" x14ac:dyDescent="0.25">
      <c r="A208">
        <v>2022</v>
      </c>
      <c r="B208" s="1">
        <v>44835</v>
      </c>
      <c r="C208" s="1">
        <v>44849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720</v>
      </c>
      <c r="V208" s="18">
        <v>0</v>
      </c>
      <c r="W208" s="17">
        <v>0</v>
      </c>
      <c r="X208" s="17">
        <v>0</v>
      </c>
      <c r="Y208" s="2">
        <v>0</v>
      </c>
      <c r="Z208" s="9">
        <v>14757.05</v>
      </c>
      <c r="AA208" s="9">
        <v>2159.85</v>
      </c>
      <c r="AB208" s="2">
        <v>1439.6</v>
      </c>
      <c r="AC208" s="2">
        <v>0</v>
      </c>
      <c r="AD208" s="9">
        <v>3599.45</v>
      </c>
      <c r="AE208" s="28">
        <v>11157.6</v>
      </c>
    </row>
    <row r="209" spans="1:31" x14ac:dyDescent="0.25">
      <c r="A209">
        <v>2022</v>
      </c>
      <c r="B209" s="1">
        <v>44835</v>
      </c>
      <c r="C209" s="1">
        <v>44849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0</v>
      </c>
      <c r="T209" s="17">
        <v>0</v>
      </c>
      <c r="U209" s="17">
        <v>720</v>
      </c>
      <c r="V209" s="18">
        <v>0</v>
      </c>
      <c r="W209" s="17">
        <v>0</v>
      </c>
      <c r="X209" s="17">
        <v>0</v>
      </c>
      <c r="Y209" s="2">
        <v>0</v>
      </c>
      <c r="Z209" s="9">
        <v>12091.55</v>
      </c>
      <c r="AA209" s="9">
        <v>1588.06</v>
      </c>
      <c r="AB209" s="2">
        <v>1133.07</v>
      </c>
      <c r="AC209" s="2">
        <v>3266</v>
      </c>
      <c r="AD209" s="9">
        <v>5987.13</v>
      </c>
      <c r="AE209" s="28">
        <v>6104.42</v>
      </c>
    </row>
    <row r="210" spans="1:31" x14ac:dyDescent="0.25">
      <c r="A210">
        <v>2022</v>
      </c>
      <c r="B210" s="1">
        <v>44835</v>
      </c>
      <c r="C210" s="1">
        <v>44849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720</v>
      </c>
      <c r="V210" s="18">
        <v>0</v>
      </c>
      <c r="W210" s="17">
        <v>0</v>
      </c>
      <c r="X210" s="17">
        <v>0</v>
      </c>
      <c r="Y210" s="2">
        <v>0</v>
      </c>
      <c r="Z210" s="9">
        <v>21735.48</v>
      </c>
      <c r="AA210" s="9">
        <v>3801.17</v>
      </c>
      <c r="AB210" s="2">
        <v>2264.1</v>
      </c>
      <c r="AC210" s="2">
        <v>8232.94</v>
      </c>
      <c r="AD210" s="9">
        <v>14298.21</v>
      </c>
      <c r="AE210" s="28">
        <v>7437.27</v>
      </c>
    </row>
    <row r="211" spans="1:31" x14ac:dyDescent="0.25">
      <c r="A211">
        <v>2022</v>
      </c>
      <c r="B211" s="1">
        <v>44835</v>
      </c>
      <c r="C211" s="1">
        <v>44849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0</v>
      </c>
      <c r="T211" s="17">
        <v>0</v>
      </c>
      <c r="U211" s="17">
        <v>720</v>
      </c>
      <c r="V211" s="18">
        <v>0</v>
      </c>
      <c r="W211" s="17">
        <v>0</v>
      </c>
      <c r="X211" s="17">
        <v>0</v>
      </c>
      <c r="Y211" s="2">
        <v>0</v>
      </c>
      <c r="Z211" s="9">
        <v>17111</v>
      </c>
      <c r="AA211" s="9">
        <v>2713.49</v>
      </c>
      <c r="AB211" s="2">
        <v>1710.3</v>
      </c>
      <c r="AC211" s="2">
        <v>2071.54</v>
      </c>
      <c r="AD211" s="9">
        <v>6495.33</v>
      </c>
      <c r="AE211" s="28">
        <v>10615.67</v>
      </c>
    </row>
    <row r="212" spans="1:31" x14ac:dyDescent="0.25">
      <c r="A212">
        <v>2022</v>
      </c>
      <c r="B212" s="1">
        <v>44835</v>
      </c>
      <c r="C212" s="1">
        <v>44849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9">
        <v>21015.48</v>
      </c>
      <c r="AA212" s="9">
        <v>3631.83</v>
      </c>
      <c r="AB212" s="2">
        <v>2264.1</v>
      </c>
      <c r="AC212" s="2">
        <v>9298</v>
      </c>
      <c r="AD212" s="9">
        <v>15193.93</v>
      </c>
      <c r="AE212" s="28">
        <v>5821.55</v>
      </c>
    </row>
    <row r="213" spans="1:31" x14ac:dyDescent="0.25">
      <c r="A213">
        <v>2022</v>
      </c>
      <c r="B213" s="1">
        <v>44835</v>
      </c>
      <c r="C213" s="1">
        <v>44849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720</v>
      </c>
      <c r="V213" s="18">
        <v>0</v>
      </c>
      <c r="W213" s="17">
        <v>0</v>
      </c>
      <c r="X213" s="17">
        <v>0</v>
      </c>
      <c r="Y213" s="2">
        <v>0</v>
      </c>
      <c r="Z213" s="9">
        <v>21735.48</v>
      </c>
      <c r="AA213" s="9">
        <v>3801.17</v>
      </c>
      <c r="AB213" s="2">
        <v>2264.1</v>
      </c>
      <c r="AC213" s="2">
        <v>5802.1</v>
      </c>
      <c r="AD213" s="9">
        <v>12322.37</v>
      </c>
      <c r="AE213" s="28">
        <v>9413.11</v>
      </c>
    </row>
    <row r="214" spans="1:31" x14ac:dyDescent="0.25">
      <c r="A214">
        <v>2022</v>
      </c>
      <c r="B214" s="1">
        <v>44835</v>
      </c>
      <c r="C214" s="1">
        <v>44849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v>21015.48</v>
      </c>
      <c r="AA214" s="9">
        <v>3631.83</v>
      </c>
      <c r="AB214" s="2">
        <v>2264.1</v>
      </c>
      <c r="AC214" s="2">
        <v>0</v>
      </c>
      <c r="AD214" s="9">
        <v>5895.93</v>
      </c>
      <c r="AE214" s="28">
        <v>15119.55</v>
      </c>
    </row>
    <row r="215" spans="1:31" x14ac:dyDescent="0.25">
      <c r="A215">
        <v>2022</v>
      </c>
      <c r="B215" s="1">
        <v>44835</v>
      </c>
      <c r="C215" s="1">
        <v>44849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720</v>
      </c>
      <c r="V215" s="18">
        <v>0</v>
      </c>
      <c r="W215" s="17">
        <v>0</v>
      </c>
      <c r="X215" s="17">
        <v>0</v>
      </c>
      <c r="Y215" s="2">
        <v>0</v>
      </c>
      <c r="Z215" s="9">
        <v>21735.48</v>
      </c>
      <c r="AA215" s="9">
        <v>3801.17</v>
      </c>
      <c r="AB215" s="2">
        <v>2264.1</v>
      </c>
      <c r="AC215" s="2">
        <v>9521</v>
      </c>
      <c r="AD215" s="9">
        <v>15586.27</v>
      </c>
      <c r="AE215" s="28">
        <v>6149.21</v>
      </c>
    </row>
    <row r="216" spans="1:31" x14ac:dyDescent="0.25">
      <c r="A216">
        <v>2022</v>
      </c>
      <c r="B216" s="1">
        <v>44835</v>
      </c>
      <c r="C216" s="1">
        <v>44849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720</v>
      </c>
      <c r="V216" s="18">
        <v>0</v>
      </c>
      <c r="W216" s="17">
        <v>0</v>
      </c>
      <c r="X216" s="17">
        <v>0</v>
      </c>
      <c r="Y216" s="2">
        <v>0</v>
      </c>
      <c r="Z216" s="9">
        <v>15317.45</v>
      </c>
      <c r="AA216" s="9">
        <v>2291.65</v>
      </c>
      <c r="AB216" s="2">
        <v>1504.04</v>
      </c>
      <c r="AC216" s="2">
        <v>5325.88</v>
      </c>
      <c r="AD216" s="9">
        <v>9121.57</v>
      </c>
      <c r="AE216" s="28">
        <v>6195.88</v>
      </c>
    </row>
    <row r="217" spans="1:31" x14ac:dyDescent="0.25">
      <c r="A217">
        <v>2022</v>
      </c>
      <c r="B217" s="1">
        <v>44835</v>
      </c>
      <c r="C217" s="1">
        <v>44849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v>21019.08</v>
      </c>
      <c r="AA217" s="9">
        <v>3632.68</v>
      </c>
      <c r="AB217" s="2">
        <v>2264.5100000000002</v>
      </c>
      <c r="AC217" s="2">
        <v>0</v>
      </c>
      <c r="AD217" s="9">
        <v>5897.19</v>
      </c>
      <c r="AE217" s="28">
        <v>15121.89</v>
      </c>
    </row>
    <row r="218" spans="1:31" x14ac:dyDescent="0.25">
      <c r="A218">
        <v>2022</v>
      </c>
      <c r="B218" s="1">
        <v>44835</v>
      </c>
      <c r="C218" s="1">
        <v>44849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720</v>
      </c>
      <c r="V218" s="18">
        <v>0</v>
      </c>
      <c r="W218" s="17">
        <v>0</v>
      </c>
      <c r="X218" s="17">
        <v>0</v>
      </c>
      <c r="Y218" s="2">
        <v>0</v>
      </c>
      <c r="Z218" s="9">
        <v>21739.08</v>
      </c>
      <c r="AA218" s="9">
        <v>3802.02</v>
      </c>
      <c r="AB218" s="2">
        <v>2264.5100000000002</v>
      </c>
      <c r="AC218" s="2">
        <v>0</v>
      </c>
      <c r="AD218" s="9">
        <v>6066.53</v>
      </c>
      <c r="AE218" s="28">
        <v>15672.55</v>
      </c>
    </row>
    <row r="219" spans="1:31" x14ac:dyDescent="0.25">
      <c r="A219">
        <v>2022</v>
      </c>
      <c r="B219" s="1">
        <v>44835</v>
      </c>
      <c r="C219" s="1">
        <v>44849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720</v>
      </c>
      <c r="V219" s="18">
        <v>0</v>
      </c>
      <c r="W219" s="17">
        <v>0</v>
      </c>
      <c r="X219" s="17">
        <v>0</v>
      </c>
      <c r="Y219" s="2">
        <v>0</v>
      </c>
      <c r="Z219" s="9">
        <v>21739.08</v>
      </c>
      <c r="AA219" s="9">
        <v>3802.02</v>
      </c>
      <c r="AB219" s="2">
        <v>2264.5100000000002</v>
      </c>
      <c r="AC219" s="2">
        <v>0</v>
      </c>
      <c r="AD219" s="9">
        <v>6066.53</v>
      </c>
      <c r="AE219" s="28">
        <v>15672.55</v>
      </c>
    </row>
    <row r="220" spans="1:31" x14ac:dyDescent="0.25">
      <c r="A220">
        <v>2022</v>
      </c>
      <c r="B220" s="1">
        <v>44835</v>
      </c>
      <c r="C220" s="1">
        <v>44849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21019.08</v>
      </c>
      <c r="AA220" s="9">
        <v>3632.68</v>
      </c>
      <c r="AB220" s="2">
        <v>2264.5100000000002</v>
      </c>
      <c r="AC220" s="2">
        <v>7998.6</v>
      </c>
      <c r="AD220" s="9">
        <v>14112.92</v>
      </c>
      <c r="AE220" s="28">
        <v>6906.16</v>
      </c>
    </row>
    <row r="221" spans="1:31" x14ac:dyDescent="0.25">
      <c r="A221">
        <v>2022</v>
      </c>
      <c r="B221" s="1">
        <v>44835</v>
      </c>
      <c r="C221" s="1">
        <v>44849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720</v>
      </c>
      <c r="V221" s="18">
        <v>0</v>
      </c>
      <c r="W221" s="17">
        <v>0</v>
      </c>
      <c r="X221" s="17">
        <v>0</v>
      </c>
      <c r="Y221" s="2">
        <v>0</v>
      </c>
      <c r="Z221" s="9">
        <v>21739.08</v>
      </c>
      <c r="AA221" s="9">
        <v>3802.02</v>
      </c>
      <c r="AB221" s="2">
        <v>2264.5100000000002</v>
      </c>
      <c r="AC221" s="2">
        <v>8162</v>
      </c>
      <c r="AD221" s="9">
        <v>14228.53</v>
      </c>
      <c r="AE221" s="28">
        <v>7510.55</v>
      </c>
    </row>
    <row r="222" spans="1:31" x14ac:dyDescent="0.25">
      <c r="A222">
        <v>2022</v>
      </c>
      <c r="B222" s="1">
        <v>44835</v>
      </c>
      <c r="C222" s="1">
        <v>44849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77077.679999999993</v>
      </c>
      <c r="AA222" s="9">
        <v>21526.18</v>
      </c>
      <c r="AB222" s="2">
        <v>6559.51</v>
      </c>
      <c r="AC222" s="2">
        <v>0</v>
      </c>
      <c r="AD222" s="9">
        <v>28085.69</v>
      </c>
      <c r="AE222" s="28">
        <v>48991.99</v>
      </c>
    </row>
    <row r="223" spans="1:31" x14ac:dyDescent="0.25">
      <c r="A223">
        <v>2022</v>
      </c>
      <c r="B223" s="1">
        <v>44835</v>
      </c>
      <c r="C223" s="1">
        <v>44849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v>70131.179999999993</v>
      </c>
      <c r="AA223" s="9">
        <v>19164.37</v>
      </c>
      <c r="AB223" s="2">
        <v>6559.51</v>
      </c>
      <c r="AC223" s="2">
        <v>0</v>
      </c>
      <c r="AD223" s="9">
        <v>25723.88</v>
      </c>
      <c r="AE223" s="28">
        <v>44407.3</v>
      </c>
    </row>
    <row r="224" spans="1:31" x14ac:dyDescent="0.25">
      <c r="A224">
        <v>2022</v>
      </c>
      <c r="B224" s="1">
        <v>44835</v>
      </c>
      <c r="C224" s="1">
        <v>44849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70131.179999999993</v>
      </c>
      <c r="AA224" s="9">
        <v>19164.37</v>
      </c>
      <c r="AB224" s="2">
        <v>6559.51</v>
      </c>
      <c r="AC224" s="2">
        <v>0</v>
      </c>
      <c r="AD224" s="9">
        <v>25723.88</v>
      </c>
      <c r="AE224" s="28">
        <v>44407.3</v>
      </c>
    </row>
    <row r="225" spans="1:31" x14ac:dyDescent="0.25">
      <c r="A225">
        <v>2022</v>
      </c>
      <c r="B225" s="1">
        <v>44835</v>
      </c>
      <c r="C225" s="1">
        <v>44849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v>32550.33</v>
      </c>
      <c r="AA225" s="9">
        <v>7007.97</v>
      </c>
      <c r="AB225" s="2">
        <v>3590.6</v>
      </c>
      <c r="AC225" s="2">
        <v>4551.51</v>
      </c>
      <c r="AD225" s="9">
        <v>15150.08</v>
      </c>
      <c r="AE225" s="28">
        <v>17400.25</v>
      </c>
    </row>
    <row r="226" spans="1:31" x14ac:dyDescent="0.25">
      <c r="A226">
        <v>2022</v>
      </c>
      <c r="B226" s="1">
        <v>44835</v>
      </c>
      <c r="C226" s="1">
        <v>44849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24088.23</v>
      </c>
      <c r="AA226" s="9">
        <v>4469.34</v>
      </c>
      <c r="AB226" s="2">
        <v>2617.46</v>
      </c>
      <c r="AC226" s="2">
        <v>8919.35</v>
      </c>
      <c r="AD226" s="9">
        <v>16006.15</v>
      </c>
      <c r="AE226" s="28">
        <v>8082.08</v>
      </c>
    </row>
    <row r="227" spans="1:31" x14ac:dyDescent="0.25">
      <c r="A227">
        <v>2022</v>
      </c>
      <c r="B227" s="1">
        <v>44835</v>
      </c>
      <c r="C227" s="1">
        <v>44849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61351.38</v>
      </c>
      <c r="AA227" s="9">
        <v>16179.24</v>
      </c>
      <c r="AB227" s="2">
        <v>6559.51</v>
      </c>
      <c r="AC227" s="2">
        <v>13334</v>
      </c>
      <c r="AD227" s="9">
        <v>36072.75</v>
      </c>
      <c r="AE227" s="28">
        <v>25278.63</v>
      </c>
    </row>
    <row r="228" spans="1:31" x14ac:dyDescent="0.25">
      <c r="A228">
        <v>2022</v>
      </c>
      <c r="B228" s="1">
        <v>44835</v>
      </c>
      <c r="C228" s="1">
        <v>44849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18426.18</v>
      </c>
      <c r="AA228" s="9">
        <v>3022.82</v>
      </c>
      <c r="AB228" s="2">
        <v>1966.33</v>
      </c>
      <c r="AC228" s="2">
        <v>0</v>
      </c>
      <c r="AD228" s="9">
        <v>4989.1499999999996</v>
      </c>
      <c r="AE228" s="28">
        <v>13437.03</v>
      </c>
    </row>
    <row r="229" spans="1:31" x14ac:dyDescent="0.25">
      <c r="A229">
        <v>2022</v>
      </c>
      <c r="B229" s="1">
        <v>44835</v>
      </c>
      <c r="C229" s="1">
        <v>44849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18426.18</v>
      </c>
      <c r="AA229" s="9">
        <v>3022.82</v>
      </c>
      <c r="AB229" s="2">
        <v>1966.33</v>
      </c>
      <c r="AC229" s="2">
        <v>0</v>
      </c>
      <c r="AD229" s="9">
        <v>4989.1499999999996</v>
      </c>
      <c r="AE229" s="28">
        <v>13437.03</v>
      </c>
    </row>
    <row r="230" spans="1:31" x14ac:dyDescent="0.25">
      <c r="A230">
        <v>2022</v>
      </c>
      <c r="B230" s="1">
        <v>44835</v>
      </c>
      <c r="C230" s="1">
        <v>44849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8">
        <v>0</v>
      </c>
      <c r="W230" s="17">
        <v>0</v>
      </c>
      <c r="X230" s="17">
        <v>0</v>
      </c>
      <c r="Y230" s="2">
        <v>0</v>
      </c>
      <c r="Z230" s="9">
        <v>32550.33</v>
      </c>
      <c r="AA230" s="9">
        <v>7007.97</v>
      </c>
      <c r="AB230" s="2">
        <v>3590.6</v>
      </c>
      <c r="AC230" s="2">
        <v>0</v>
      </c>
      <c r="AD230" s="9">
        <v>10598.57</v>
      </c>
      <c r="AE230" s="28">
        <v>21951.759999999998</v>
      </c>
    </row>
    <row r="231" spans="1:31" x14ac:dyDescent="0.25">
      <c r="A231">
        <v>2022</v>
      </c>
      <c r="B231" s="1">
        <v>44835</v>
      </c>
      <c r="C231" s="1">
        <v>44849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v>14406.18</v>
      </c>
      <c r="AA231" s="9">
        <v>2082.4699999999998</v>
      </c>
      <c r="AB231" s="2">
        <v>1504.03</v>
      </c>
      <c r="AC231" s="2">
        <v>0</v>
      </c>
      <c r="AD231" s="9">
        <v>3586.5</v>
      </c>
      <c r="AE231" s="28">
        <v>10819.68</v>
      </c>
    </row>
    <row r="232" spans="1:31" x14ac:dyDescent="0.25">
      <c r="A232">
        <v>2022</v>
      </c>
      <c r="B232" s="1">
        <v>44835</v>
      </c>
      <c r="C232" s="1">
        <v>44849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v>61351.38</v>
      </c>
      <c r="AA232" s="9">
        <v>16179.24</v>
      </c>
      <c r="AB232" s="2">
        <v>6559.51</v>
      </c>
      <c r="AC232" s="2">
        <v>0</v>
      </c>
      <c r="AD232" s="9">
        <v>22738.75</v>
      </c>
      <c r="AE232" s="28">
        <v>38612.629999999997</v>
      </c>
    </row>
    <row r="233" spans="1:31" x14ac:dyDescent="0.25">
      <c r="A233">
        <v>2022</v>
      </c>
      <c r="B233" s="1">
        <v>44835</v>
      </c>
      <c r="C233" s="1">
        <v>44849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720</v>
      </c>
      <c r="V233" s="18">
        <v>0</v>
      </c>
      <c r="W233" s="17">
        <v>0</v>
      </c>
      <c r="X233" s="17">
        <v>0</v>
      </c>
      <c r="Y233" s="2">
        <v>0</v>
      </c>
      <c r="Z233" s="9">
        <v>21621.93</v>
      </c>
      <c r="AA233" s="9">
        <v>3774.47</v>
      </c>
      <c r="AB233" s="2">
        <v>2251.04</v>
      </c>
      <c r="AC233" s="2">
        <v>0</v>
      </c>
      <c r="AD233" s="9">
        <v>6025.51</v>
      </c>
      <c r="AE233" s="28">
        <v>15596.42</v>
      </c>
    </row>
    <row r="234" spans="1:31" x14ac:dyDescent="0.25">
      <c r="A234">
        <v>2022</v>
      </c>
      <c r="B234" s="1">
        <v>44835</v>
      </c>
      <c r="C234" s="1">
        <v>44849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720</v>
      </c>
      <c r="V234" s="18">
        <v>0</v>
      </c>
      <c r="W234" s="17">
        <v>0</v>
      </c>
      <c r="X234" s="17">
        <v>0</v>
      </c>
      <c r="Y234" s="2">
        <v>0</v>
      </c>
      <c r="Z234" s="9">
        <v>24808.23</v>
      </c>
      <c r="AA234" s="9">
        <v>4685.34</v>
      </c>
      <c r="AB234" s="2">
        <v>2617.46</v>
      </c>
      <c r="AC234" s="2">
        <v>0</v>
      </c>
      <c r="AD234" s="9">
        <v>7302.8</v>
      </c>
      <c r="AE234" s="28">
        <v>17505.43</v>
      </c>
    </row>
    <row r="235" spans="1:31" x14ac:dyDescent="0.25">
      <c r="A235">
        <v>2022</v>
      </c>
      <c r="B235" s="1">
        <v>44835</v>
      </c>
      <c r="C235" s="1">
        <v>44849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v>24088.23</v>
      </c>
      <c r="AA235" s="9">
        <v>4469.34</v>
      </c>
      <c r="AB235" s="2">
        <v>2617.46</v>
      </c>
      <c r="AC235" s="2">
        <v>0</v>
      </c>
      <c r="AD235" s="9">
        <v>7086.8</v>
      </c>
      <c r="AE235" s="28">
        <v>17001.43</v>
      </c>
    </row>
    <row r="236" spans="1:31" x14ac:dyDescent="0.25">
      <c r="A236">
        <v>2022</v>
      </c>
      <c r="B236" s="1">
        <v>44835</v>
      </c>
      <c r="C236" s="1">
        <v>44849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24088.23</v>
      </c>
      <c r="AA236" s="9">
        <v>4469.34</v>
      </c>
      <c r="AB236" s="2">
        <v>2617.46</v>
      </c>
      <c r="AC236" s="2">
        <v>5000</v>
      </c>
      <c r="AD236" s="9">
        <v>12086.8</v>
      </c>
      <c r="AE236" s="28">
        <v>12001.43</v>
      </c>
    </row>
    <row r="237" spans="1:31" x14ac:dyDescent="0.25">
      <c r="A237">
        <v>2022</v>
      </c>
      <c r="B237" s="1">
        <v>44835</v>
      </c>
      <c r="C237" s="1">
        <v>44849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720</v>
      </c>
      <c r="V237" s="18">
        <v>0</v>
      </c>
      <c r="W237" s="17">
        <v>0</v>
      </c>
      <c r="X237" s="17">
        <v>0</v>
      </c>
      <c r="Y237" s="2">
        <v>0</v>
      </c>
      <c r="Z237" s="9">
        <v>20101.830000000002</v>
      </c>
      <c r="AA237" s="9">
        <v>3416.94</v>
      </c>
      <c r="AB237" s="2">
        <v>2076.23</v>
      </c>
      <c r="AC237" s="2">
        <v>3500</v>
      </c>
      <c r="AD237" s="9">
        <v>8993.17</v>
      </c>
      <c r="AE237" s="28">
        <v>11108.66</v>
      </c>
    </row>
    <row r="238" spans="1:31" x14ac:dyDescent="0.25">
      <c r="A238">
        <v>2022</v>
      </c>
      <c r="B238" s="1">
        <v>44835</v>
      </c>
      <c r="C238" s="1">
        <v>44849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14406.18</v>
      </c>
      <c r="AA238" s="9">
        <v>2082.4699999999998</v>
      </c>
      <c r="AB238" s="2">
        <v>1504.03</v>
      </c>
      <c r="AC238" s="2">
        <v>5421</v>
      </c>
      <c r="AD238" s="9">
        <v>9007.5</v>
      </c>
      <c r="AE238" s="28">
        <v>5398.68</v>
      </c>
    </row>
    <row r="239" spans="1:31" x14ac:dyDescent="0.25">
      <c r="A239">
        <v>2022</v>
      </c>
      <c r="B239" s="1">
        <v>44835</v>
      </c>
      <c r="C239" s="1">
        <v>44849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23871.03</v>
      </c>
      <c r="AA239" s="9">
        <v>4404.18</v>
      </c>
      <c r="AB239" s="2">
        <v>2592.4899999999998</v>
      </c>
      <c r="AC239" s="2">
        <v>3650</v>
      </c>
      <c r="AD239" s="9">
        <v>10646.67</v>
      </c>
      <c r="AE239" s="28">
        <v>13224.36</v>
      </c>
    </row>
    <row r="240" spans="1:31" x14ac:dyDescent="0.25">
      <c r="A240">
        <v>2022</v>
      </c>
      <c r="B240" s="1">
        <v>44835</v>
      </c>
      <c r="C240" s="1">
        <v>44849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720</v>
      </c>
      <c r="V240" s="18">
        <v>0</v>
      </c>
      <c r="W240" s="17">
        <v>0</v>
      </c>
      <c r="X240" s="17">
        <v>0</v>
      </c>
      <c r="Y240" s="2">
        <v>0</v>
      </c>
      <c r="Z240" s="9">
        <v>24808.23</v>
      </c>
      <c r="AA240" s="9">
        <v>4685.34</v>
      </c>
      <c r="AB240" s="2">
        <v>2617.46</v>
      </c>
      <c r="AC240" s="2">
        <v>0</v>
      </c>
      <c r="AD240" s="9">
        <v>7302.8</v>
      </c>
      <c r="AE240" s="28">
        <v>17505.43</v>
      </c>
    </row>
    <row r="241" spans="1:31" x14ac:dyDescent="0.25">
      <c r="A241">
        <v>2022</v>
      </c>
      <c r="B241" s="1">
        <v>44835</v>
      </c>
      <c r="C241" s="1">
        <v>44849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v>21547.53</v>
      </c>
      <c r="AA241" s="9">
        <v>3756.97</v>
      </c>
      <c r="AB241" s="2">
        <v>2325.2800000000002</v>
      </c>
      <c r="AC241" s="2">
        <v>3582</v>
      </c>
      <c r="AD241" s="9">
        <v>9664.25</v>
      </c>
      <c r="AE241" s="28">
        <v>11883.28</v>
      </c>
    </row>
    <row r="242" spans="1:31" x14ac:dyDescent="0.25">
      <c r="A242">
        <v>2022</v>
      </c>
      <c r="B242" s="1">
        <v>44835</v>
      </c>
      <c r="C242" s="1">
        <v>44849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23871.03</v>
      </c>
      <c r="AA242" s="9">
        <v>4404.18</v>
      </c>
      <c r="AB242" s="2">
        <v>2592.4899999999998</v>
      </c>
      <c r="AC242" s="2">
        <v>9662</v>
      </c>
      <c r="AD242" s="9">
        <v>16658.669999999998</v>
      </c>
      <c r="AE242" s="28">
        <v>7212.36</v>
      </c>
    </row>
    <row r="243" spans="1:31" x14ac:dyDescent="0.25">
      <c r="A243">
        <v>2022</v>
      </c>
      <c r="B243" s="1">
        <v>44835</v>
      </c>
      <c r="C243" s="1">
        <v>44849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720</v>
      </c>
      <c r="V243" s="18">
        <v>0</v>
      </c>
      <c r="W243" s="17">
        <v>0</v>
      </c>
      <c r="X243" s="17">
        <v>0</v>
      </c>
      <c r="Y243" s="2">
        <v>0</v>
      </c>
      <c r="Z243" s="9">
        <v>22267.53</v>
      </c>
      <c r="AA243" s="9">
        <v>3926.31</v>
      </c>
      <c r="AB243" s="2">
        <v>2325.2800000000002</v>
      </c>
      <c r="AC243" s="2">
        <v>4000</v>
      </c>
      <c r="AD243" s="9">
        <v>10251.59</v>
      </c>
      <c r="AE243" s="28">
        <v>12015.94</v>
      </c>
    </row>
    <row r="244" spans="1:31" x14ac:dyDescent="0.25">
      <c r="A244">
        <v>2022</v>
      </c>
      <c r="B244" s="1">
        <v>44835</v>
      </c>
      <c r="C244" s="1">
        <v>44849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v>37976.730000000003</v>
      </c>
      <c r="AA244" s="9">
        <v>8635.89</v>
      </c>
      <c r="AB244" s="2">
        <v>4214.6400000000003</v>
      </c>
      <c r="AC244" s="2">
        <v>4904.07</v>
      </c>
      <c r="AD244" s="9">
        <v>17754.599999999999</v>
      </c>
      <c r="AE244" s="28">
        <v>20222.13</v>
      </c>
    </row>
    <row r="245" spans="1:31" x14ac:dyDescent="0.25">
      <c r="A245">
        <v>2022</v>
      </c>
      <c r="B245" s="1">
        <v>44835</v>
      </c>
      <c r="C245" s="1">
        <v>44849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v>44429.88</v>
      </c>
      <c r="AA245" s="9">
        <v>10632.45</v>
      </c>
      <c r="AB245" s="2">
        <v>4956.75</v>
      </c>
      <c r="AC245" s="2">
        <v>0</v>
      </c>
      <c r="AD245" s="9">
        <v>15589.2</v>
      </c>
      <c r="AE245" s="28">
        <v>28840.68</v>
      </c>
    </row>
    <row r="246" spans="1:31" x14ac:dyDescent="0.25">
      <c r="A246">
        <v>2022</v>
      </c>
      <c r="B246" s="1">
        <v>44835</v>
      </c>
      <c r="C246" s="1">
        <v>44849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720</v>
      </c>
      <c r="V246" s="18">
        <v>0</v>
      </c>
      <c r="W246" s="17">
        <v>0</v>
      </c>
      <c r="X246" s="17">
        <v>0</v>
      </c>
      <c r="Y246" s="2">
        <v>0</v>
      </c>
      <c r="Z246" s="9">
        <v>15126.18</v>
      </c>
      <c r="AA246" s="9">
        <v>2246.66</v>
      </c>
      <c r="AB246" s="2">
        <v>1504.03</v>
      </c>
      <c r="AC246" s="2">
        <v>0</v>
      </c>
      <c r="AD246" s="9">
        <v>3750.69</v>
      </c>
      <c r="AE246" s="28">
        <v>11375.49</v>
      </c>
    </row>
    <row r="247" spans="1:31" x14ac:dyDescent="0.25">
      <c r="A247">
        <v>2022</v>
      </c>
      <c r="B247" s="1">
        <v>44835</v>
      </c>
      <c r="C247" s="1">
        <v>44849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720</v>
      </c>
      <c r="V247" s="18">
        <v>0</v>
      </c>
      <c r="W247" s="17">
        <v>0</v>
      </c>
      <c r="X247" s="17">
        <v>0</v>
      </c>
      <c r="Y247" s="2">
        <v>0</v>
      </c>
      <c r="Z247" s="9">
        <v>15126.18</v>
      </c>
      <c r="AA247" s="9">
        <v>2246.66</v>
      </c>
      <c r="AB247" s="2">
        <v>1504.03</v>
      </c>
      <c r="AC247" s="2">
        <v>2400</v>
      </c>
      <c r="AD247" s="9">
        <v>6150.69</v>
      </c>
      <c r="AE247" s="28">
        <v>8975.49</v>
      </c>
    </row>
    <row r="248" spans="1:31" x14ac:dyDescent="0.25">
      <c r="A248">
        <v>2022</v>
      </c>
      <c r="B248" s="1">
        <v>44835</v>
      </c>
      <c r="C248" s="1">
        <v>44849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720</v>
      </c>
      <c r="V248" s="18">
        <v>0</v>
      </c>
      <c r="W248" s="17">
        <v>0</v>
      </c>
      <c r="X248" s="17">
        <v>0</v>
      </c>
      <c r="Y248" s="2">
        <v>0</v>
      </c>
      <c r="Z248" s="9">
        <v>22267.53</v>
      </c>
      <c r="AA248" s="9">
        <v>3926.31</v>
      </c>
      <c r="AB248" s="2">
        <v>2325.2800000000002</v>
      </c>
      <c r="AC248" s="2">
        <v>3500</v>
      </c>
      <c r="AD248" s="9">
        <v>9751.59</v>
      </c>
      <c r="AE248" s="28">
        <v>12515.94</v>
      </c>
    </row>
    <row r="249" spans="1:31" x14ac:dyDescent="0.25">
      <c r="A249">
        <v>2022</v>
      </c>
      <c r="B249" s="1">
        <v>44835</v>
      </c>
      <c r="C249" s="1">
        <v>44849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720</v>
      </c>
      <c r="V249" s="18">
        <v>0</v>
      </c>
      <c r="W249" s="17">
        <v>0</v>
      </c>
      <c r="X249" s="17">
        <v>0</v>
      </c>
      <c r="Y249" s="2">
        <v>0</v>
      </c>
      <c r="Z249" s="9">
        <v>27486.18</v>
      </c>
      <c r="AA249" s="9">
        <v>5488.73</v>
      </c>
      <c r="AB249" s="2">
        <v>2925.43</v>
      </c>
      <c r="AC249" s="2">
        <v>4500</v>
      </c>
      <c r="AD249" s="9">
        <v>12914.16</v>
      </c>
      <c r="AE249" s="28">
        <v>14572.02</v>
      </c>
    </row>
    <row r="250" spans="1:31" x14ac:dyDescent="0.25">
      <c r="A250">
        <v>2022</v>
      </c>
      <c r="B250" s="1">
        <v>44835</v>
      </c>
      <c r="C250" s="1">
        <v>44849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61351.38</v>
      </c>
      <c r="AA250" s="9">
        <v>16179.24</v>
      </c>
      <c r="AB250" s="2">
        <v>6559.51</v>
      </c>
      <c r="AC250" s="2">
        <v>0</v>
      </c>
      <c r="AD250" s="9">
        <v>22738.75</v>
      </c>
      <c r="AE250" s="28">
        <v>38612.629999999997</v>
      </c>
    </row>
    <row r="251" spans="1:31" x14ac:dyDescent="0.25">
      <c r="A251">
        <v>2022</v>
      </c>
      <c r="B251" s="1">
        <v>44835</v>
      </c>
      <c r="C251" s="1">
        <v>44849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37976.730000000003</v>
      </c>
      <c r="AA251" s="9">
        <v>8635.89</v>
      </c>
      <c r="AB251" s="2">
        <v>4214.6400000000003</v>
      </c>
      <c r="AC251" s="2">
        <v>3887.1</v>
      </c>
      <c r="AD251" s="9">
        <v>16737.63</v>
      </c>
      <c r="AE251" s="28">
        <v>21239.1</v>
      </c>
    </row>
    <row r="252" spans="1:31" x14ac:dyDescent="0.25">
      <c r="A252">
        <v>2022</v>
      </c>
      <c r="B252" s="1">
        <v>44835</v>
      </c>
      <c r="C252" s="1">
        <v>44849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720</v>
      </c>
      <c r="V252" s="18">
        <v>0</v>
      </c>
      <c r="W252" s="17">
        <v>0</v>
      </c>
      <c r="X252" s="17">
        <v>0</v>
      </c>
      <c r="Y252" s="2">
        <v>0</v>
      </c>
      <c r="Z252" s="9">
        <v>10253.58</v>
      </c>
      <c r="AA252" s="9">
        <v>1195.47</v>
      </c>
      <c r="AB252" s="2">
        <v>943.68</v>
      </c>
      <c r="AC252" s="2">
        <v>1713.24</v>
      </c>
      <c r="AD252" s="9">
        <v>3852.39</v>
      </c>
      <c r="AE252" s="28">
        <v>6401.19</v>
      </c>
    </row>
    <row r="253" spans="1:31" x14ac:dyDescent="0.25">
      <c r="A253">
        <v>2022</v>
      </c>
      <c r="B253" s="1">
        <v>44835</v>
      </c>
      <c r="C253" s="1">
        <v>44849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9">
        <v>24088.23</v>
      </c>
      <c r="AA253" s="9">
        <v>4469.34</v>
      </c>
      <c r="AB253" s="2">
        <v>2617.46</v>
      </c>
      <c r="AC253" s="2">
        <v>6191</v>
      </c>
      <c r="AD253" s="9">
        <v>13277.8</v>
      </c>
      <c r="AE253" s="28">
        <v>10810.43</v>
      </c>
    </row>
    <row r="254" spans="1:31" x14ac:dyDescent="0.25">
      <c r="A254">
        <v>2022</v>
      </c>
      <c r="B254" s="1">
        <v>44835</v>
      </c>
      <c r="C254" s="1">
        <v>44849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v>14406.18</v>
      </c>
      <c r="AA254" s="9">
        <v>2082.4699999999998</v>
      </c>
      <c r="AB254" s="2">
        <v>1504.03</v>
      </c>
      <c r="AC254" s="2">
        <v>5854.17</v>
      </c>
      <c r="AD254" s="9">
        <v>9440.67</v>
      </c>
      <c r="AE254" s="28">
        <v>4965.51</v>
      </c>
    </row>
    <row r="255" spans="1:31" x14ac:dyDescent="0.25">
      <c r="A255">
        <v>2022</v>
      </c>
      <c r="B255" s="1">
        <v>44835</v>
      </c>
      <c r="C255" s="1">
        <v>44849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15356.74</v>
      </c>
      <c r="J255" s="2">
        <v>416.95</v>
      </c>
      <c r="K255" s="2">
        <v>0</v>
      </c>
      <c r="L255" s="7">
        <v>0</v>
      </c>
      <c r="M255" s="7">
        <v>0</v>
      </c>
      <c r="N255" s="7">
        <v>0</v>
      </c>
      <c r="O255" s="8">
        <v>822.22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9">
        <v>16595.91</v>
      </c>
      <c r="AA255" s="9">
        <v>2613.16</v>
      </c>
      <c r="AB255" s="2">
        <v>1892.17</v>
      </c>
      <c r="AC255" s="2">
        <v>4329</v>
      </c>
      <c r="AD255" s="9">
        <v>8834.33</v>
      </c>
      <c r="AE255" s="28">
        <v>7761.58</v>
      </c>
    </row>
    <row r="256" spans="1:31" x14ac:dyDescent="0.25">
      <c r="A256">
        <v>2022</v>
      </c>
      <c r="B256" s="1">
        <v>44835</v>
      </c>
      <c r="C256" s="1">
        <v>44849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720</v>
      </c>
      <c r="V256" s="18">
        <v>0</v>
      </c>
      <c r="W256" s="17">
        <v>0</v>
      </c>
      <c r="X256" s="17">
        <v>0</v>
      </c>
      <c r="Y256" s="2">
        <v>0</v>
      </c>
      <c r="Z256" s="9">
        <v>15126.18</v>
      </c>
      <c r="AA256" s="9">
        <v>2246.66</v>
      </c>
      <c r="AB256" s="2">
        <v>1504.03</v>
      </c>
      <c r="AC256" s="2">
        <v>1200</v>
      </c>
      <c r="AD256" s="9">
        <v>4950.6899999999996</v>
      </c>
      <c r="AE256" s="28">
        <v>10175.49</v>
      </c>
    </row>
    <row r="257" spans="1:31" x14ac:dyDescent="0.25">
      <c r="A257">
        <v>2022</v>
      </c>
      <c r="B257" s="1">
        <v>44835</v>
      </c>
      <c r="C257" s="1">
        <v>44849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0</v>
      </c>
      <c r="Z257" s="9">
        <v>14406.18</v>
      </c>
      <c r="AA257" s="9">
        <v>2082.4699999999998</v>
      </c>
      <c r="AB257" s="2">
        <v>1504.03</v>
      </c>
      <c r="AC257" s="2">
        <v>2080.29</v>
      </c>
      <c r="AD257" s="9">
        <v>5666.79</v>
      </c>
      <c r="AE257" s="28">
        <v>8739.39</v>
      </c>
    </row>
    <row r="258" spans="1:31" x14ac:dyDescent="0.25">
      <c r="A258">
        <v>2022</v>
      </c>
      <c r="B258" s="1">
        <v>44835</v>
      </c>
      <c r="C258" s="1">
        <v>44849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720</v>
      </c>
      <c r="V258" s="18">
        <v>0</v>
      </c>
      <c r="W258" s="17">
        <v>0</v>
      </c>
      <c r="X258" s="17">
        <v>0</v>
      </c>
      <c r="Y258" s="2">
        <v>0</v>
      </c>
      <c r="Z258" s="9">
        <v>15126.18</v>
      </c>
      <c r="AA258" s="9">
        <v>2246.66</v>
      </c>
      <c r="AB258" s="2">
        <v>1504.03</v>
      </c>
      <c r="AC258" s="2">
        <v>0</v>
      </c>
      <c r="AD258" s="9">
        <v>3750.69</v>
      </c>
      <c r="AE258" s="28">
        <v>11375.49</v>
      </c>
    </row>
    <row r="259" spans="1:31" x14ac:dyDescent="0.25">
      <c r="A259">
        <v>2022</v>
      </c>
      <c r="B259" s="1">
        <v>44835</v>
      </c>
      <c r="C259" s="1">
        <v>44849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720</v>
      </c>
      <c r="V259" s="18">
        <v>0</v>
      </c>
      <c r="W259" s="17">
        <v>0</v>
      </c>
      <c r="X259" s="17">
        <v>0</v>
      </c>
      <c r="Y259" s="2">
        <v>0</v>
      </c>
      <c r="Z259" s="9">
        <v>19146.18</v>
      </c>
      <c r="AA259" s="9">
        <v>3192.17</v>
      </c>
      <c r="AB259" s="2">
        <v>1966.33</v>
      </c>
      <c r="AC259" s="2">
        <v>0</v>
      </c>
      <c r="AD259" s="9">
        <v>5158.5</v>
      </c>
      <c r="AE259" s="28">
        <v>13987.68</v>
      </c>
    </row>
    <row r="260" spans="1:31" x14ac:dyDescent="0.25">
      <c r="A260">
        <v>2022</v>
      </c>
      <c r="B260" s="1">
        <v>44835</v>
      </c>
      <c r="C260" s="1">
        <v>44849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720</v>
      </c>
      <c r="V260" s="18">
        <v>0</v>
      </c>
      <c r="W260" s="17">
        <v>0</v>
      </c>
      <c r="X260" s="17">
        <v>0</v>
      </c>
      <c r="Y260" s="2">
        <v>0</v>
      </c>
      <c r="Z260" s="9">
        <v>20806.080000000002</v>
      </c>
      <c r="AA260" s="9">
        <v>3582.58</v>
      </c>
      <c r="AB260" s="2">
        <v>2157.2199999999998</v>
      </c>
      <c r="AC260" s="2">
        <v>4467</v>
      </c>
      <c r="AD260" s="9">
        <v>10206.799999999999</v>
      </c>
      <c r="AE260" s="28">
        <v>10599.28</v>
      </c>
    </row>
    <row r="261" spans="1:31" x14ac:dyDescent="0.25">
      <c r="A261">
        <v>2022</v>
      </c>
      <c r="B261" s="1">
        <v>44835</v>
      </c>
      <c r="C261" s="1">
        <v>44849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v>14406.18</v>
      </c>
      <c r="AA261" s="9">
        <v>2082.4699999999998</v>
      </c>
      <c r="AB261" s="2">
        <v>1504.03</v>
      </c>
      <c r="AC261" s="2">
        <v>2500</v>
      </c>
      <c r="AD261" s="9">
        <v>6086.5</v>
      </c>
      <c r="AE261" s="28">
        <v>8319.68</v>
      </c>
    </row>
    <row r="262" spans="1:31" x14ac:dyDescent="0.25">
      <c r="A262">
        <v>2022</v>
      </c>
      <c r="B262" s="1">
        <v>44835</v>
      </c>
      <c r="C262" s="1">
        <v>44849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720</v>
      </c>
      <c r="V262" s="18">
        <v>0</v>
      </c>
      <c r="W262" s="17">
        <v>0</v>
      </c>
      <c r="X262" s="17">
        <v>0</v>
      </c>
      <c r="Y262" s="2">
        <v>0</v>
      </c>
      <c r="Z262" s="9">
        <v>24808.23</v>
      </c>
      <c r="AA262" s="9">
        <v>4685.34</v>
      </c>
      <c r="AB262" s="2">
        <v>2617.46</v>
      </c>
      <c r="AC262" s="2">
        <v>7803</v>
      </c>
      <c r="AD262" s="9">
        <v>15105.8</v>
      </c>
      <c r="AE262" s="28">
        <v>9702.43</v>
      </c>
    </row>
    <row r="263" spans="1:31" x14ac:dyDescent="0.25">
      <c r="A263">
        <v>2022</v>
      </c>
      <c r="B263" s="1">
        <v>44835</v>
      </c>
      <c r="C263" s="1">
        <v>44849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0</v>
      </c>
      <c r="Z263" s="9">
        <v>61351.38</v>
      </c>
      <c r="AA263" s="9">
        <v>16179.24</v>
      </c>
      <c r="AB263" s="2">
        <v>6559.51</v>
      </c>
      <c r="AC263" s="2">
        <v>0</v>
      </c>
      <c r="AD263" s="9">
        <v>22738.75</v>
      </c>
      <c r="AE263" s="28">
        <v>38612.629999999997</v>
      </c>
    </row>
    <row r="264" spans="1:31" x14ac:dyDescent="0.25">
      <c r="A264">
        <v>2022</v>
      </c>
      <c r="B264" s="1">
        <v>44835</v>
      </c>
      <c r="C264" s="1">
        <v>44849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720</v>
      </c>
      <c r="V264" s="18">
        <v>0</v>
      </c>
      <c r="W264" s="17">
        <v>0</v>
      </c>
      <c r="X264" s="17">
        <v>0</v>
      </c>
      <c r="Y264" s="2">
        <v>0</v>
      </c>
      <c r="Z264" s="9">
        <v>19146.18</v>
      </c>
      <c r="AA264" s="9">
        <v>3192.17</v>
      </c>
      <c r="AB264" s="2">
        <v>1966.33</v>
      </c>
      <c r="AC264" s="2">
        <v>3150</v>
      </c>
      <c r="AD264" s="9">
        <v>8308.5</v>
      </c>
      <c r="AE264" s="28">
        <v>10837.68</v>
      </c>
    </row>
    <row r="265" spans="1:31" x14ac:dyDescent="0.25">
      <c r="A265">
        <v>2022</v>
      </c>
      <c r="B265" s="1">
        <v>44835</v>
      </c>
      <c r="C265" s="1">
        <v>44849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720</v>
      </c>
      <c r="V265" s="18">
        <v>0</v>
      </c>
      <c r="W265" s="17">
        <v>0</v>
      </c>
      <c r="X265" s="17">
        <v>0</v>
      </c>
      <c r="Y265" s="2">
        <v>0</v>
      </c>
      <c r="Z265" s="9">
        <v>21621.93</v>
      </c>
      <c r="AA265" s="9">
        <v>3774.47</v>
      </c>
      <c r="AB265" s="2">
        <v>2251.04</v>
      </c>
      <c r="AC265" s="2">
        <v>0</v>
      </c>
      <c r="AD265" s="9">
        <v>6025.51</v>
      </c>
      <c r="AE265" s="28">
        <v>15596.42</v>
      </c>
    </row>
    <row r="266" spans="1:31" x14ac:dyDescent="0.25">
      <c r="A266">
        <v>2022</v>
      </c>
      <c r="B266" s="1">
        <v>44835</v>
      </c>
      <c r="C266" s="1">
        <v>44849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720</v>
      </c>
      <c r="V266" s="18">
        <v>0</v>
      </c>
      <c r="W266" s="17">
        <v>0</v>
      </c>
      <c r="X266" s="17">
        <v>0</v>
      </c>
      <c r="Y266" s="2">
        <v>0</v>
      </c>
      <c r="Z266" s="9">
        <v>15126.18</v>
      </c>
      <c r="AA266" s="9">
        <v>2246.66</v>
      </c>
      <c r="AB266" s="2">
        <v>1504.03</v>
      </c>
      <c r="AC266" s="2">
        <v>5606</v>
      </c>
      <c r="AD266" s="9">
        <v>9356.69</v>
      </c>
      <c r="AE266" s="28">
        <v>5769.49</v>
      </c>
    </row>
    <row r="267" spans="1:31" x14ac:dyDescent="0.25">
      <c r="A267">
        <v>2022</v>
      </c>
      <c r="B267" s="1">
        <v>44835</v>
      </c>
      <c r="C267" s="1">
        <v>44849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5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9533.58</v>
      </c>
      <c r="AA267" s="9">
        <v>1041.68</v>
      </c>
      <c r="AB267" s="2">
        <v>943.68</v>
      </c>
      <c r="AC267" s="2">
        <v>0</v>
      </c>
      <c r="AD267" s="9">
        <v>1985.36</v>
      </c>
      <c r="AE267" s="28">
        <v>7548.22</v>
      </c>
    </row>
    <row r="268" spans="1:31" x14ac:dyDescent="0.25">
      <c r="A268">
        <v>2022</v>
      </c>
      <c r="B268" s="1">
        <v>44835</v>
      </c>
      <c r="C268" s="1">
        <v>44849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720</v>
      </c>
      <c r="V268" s="18">
        <v>0</v>
      </c>
      <c r="W268" s="17">
        <v>0</v>
      </c>
      <c r="X268" s="17">
        <v>0</v>
      </c>
      <c r="Y268" s="2">
        <v>0</v>
      </c>
      <c r="Z268" s="9">
        <v>19146.18</v>
      </c>
      <c r="AA268" s="9">
        <v>3192.17</v>
      </c>
      <c r="AB268" s="2">
        <v>1966.33</v>
      </c>
      <c r="AC268" s="2">
        <v>0</v>
      </c>
      <c r="AD268" s="9">
        <v>5158.5</v>
      </c>
      <c r="AE268" s="28">
        <v>13987.68</v>
      </c>
    </row>
    <row r="269" spans="1:31" x14ac:dyDescent="0.25">
      <c r="A269">
        <v>2022</v>
      </c>
      <c r="B269" s="1">
        <v>44835</v>
      </c>
      <c r="C269" s="1">
        <v>44849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720</v>
      </c>
      <c r="V269" s="18">
        <v>0</v>
      </c>
      <c r="W269" s="17">
        <v>0</v>
      </c>
      <c r="X269" s="17">
        <v>0</v>
      </c>
      <c r="Y269" s="2">
        <v>0</v>
      </c>
      <c r="Z269" s="9">
        <v>22267.53</v>
      </c>
      <c r="AA269" s="9">
        <v>3926.31</v>
      </c>
      <c r="AB269" s="2">
        <v>2325.2800000000002</v>
      </c>
      <c r="AC269" s="2">
        <v>2600</v>
      </c>
      <c r="AD269" s="9">
        <v>8851.59</v>
      </c>
      <c r="AE269" s="28">
        <v>13415.94</v>
      </c>
    </row>
    <row r="270" spans="1:31" x14ac:dyDescent="0.25">
      <c r="A270">
        <v>2022</v>
      </c>
      <c r="B270" s="1">
        <v>44835</v>
      </c>
      <c r="C270" s="1">
        <v>44849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14406.18</v>
      </c>
      <c r="AA270" s="9">
        <v>2082.4699999999998</v>
      </c>
      <c r="AB270" s="2">
        <v>1504.03</v>
      </c>
      <c r="AC270" s="2">
        <v>527.34</v>
      </c>
      <c r="AD270" s="9">
        <v>4113.84</v>
      </c>
      <c r="AE270" s="28">
        <v>10292.34</v>
      </c>
    </row>
    <row r="271" spans="1:31" x14ac:dyDescent="0.25">
      <c r="A271">
        <v>2022</v>
      </c>
      <c r="B271" s="1">
        <v>44835</v>
      </c>
      <c r="C271" s="1">
        <v>44849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720</v>
      </c>
      <c r="V271" s="18">
        <v>0</v>
      </c>
      <c r="W271" s="17">
        <v>0</v>
      </c>
      <c r="X271" s="17">
        <v>0</v>
      </c>
      <c r="Y271" s="2">
        <v>0</v>
      </c>
      <c r="Z271" s="9">
        <v>15128.13</v>
      </c>
      <c r="AA271" s="9">
        <v>2247.12</v>
      </c>
      <c r="AB271" s="2">
        <v>1504.25</v>
      </c>
      <c r="AC271" s="2">
        <v>0</v>
      </c>
      <c r="AD271" s="9">
        <v>3751.37</v>
      </c>
      <c r="AE271" s="28">
        <v>11376.76</v>
      </c>
    </row>
    <row r="272" spans="1:31" x14ac:dyDescent="0.25">
      <c r="A272">
        <v>2022</v>
      </c>
      <c r="B272" s="1">
        <v>44835</v>
      </c>
      <c r="C272" s="1">
        <v>44849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720</v>
      </c>
      <c r="V272" s="18">
        <v>0</v>
      </c>
      <c r="W272" s="17">
        <v>0</v>
      </c>
      <c r="X272" s="17">
        <v>0</v>
      </c>
      <c r="Y272" s="2">
        <v>0</v>
      </c>
      <c r="Z272" s="9">
        <v>11900.43</v>
      </c>
      <c r="AA272" s="9">
        <v>1547.24</v>
      </c>
      <c r="AB272" s="2">
        <v>1133.07</v>
      </c>
      <c r="AC272" s="2">
        <v>0</v>
      </c>
      <c r="AD272" s="9">
        <v>2680.31</v>
      </c>
      <c r="AE272" s="28">
        <v>9220.1200000000008</v>
      </c>
    </row>
    <row r="273" spans="1:31" x14ac:dyDescent="0.25">
      <c r="A273">
        <v>2022</v>
      </c>
      <c r="B273" s="1">
        <v>44835</v>
      </c>
      <c r="C273" s="1">
        <v>44849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v>19223.88</v>
      </c>
      <c r="AA273" s="9">
        <v>3210.44</v>
      </c>
      <c r="AB273" s="2">
        <v>2058.06</v>
      </c>
      <c r="AC273" s="2">
        <v>4498.74</v>
      </c>
      <c r="AD273" s="9">
        <v>9767.24</v>
      </c>
      <c r="AE273" s="28">
        <v>9456.64</v>
      </c>
    </row>
    <row r="274" spans="1:31" x14ac:dyDescent="0.25">
      <c r="A274">
        <v>2022</v>
      </c>
      <c r="B274" s="1">
        <v>44835</v>
      </c>
      <c r="C274" s="1">
        <v>44849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720</v>
      </c>
      <c r="V274" s="18">
        <v>0</v>
      </c>
      <c r="W274" s="17">
        <v>0</v>
      </c>
      <c r="X274" s="17">
        <v>0</v>
      </c>
      <c r="Y274" s="2">
        <v>0</v>
      </c>
      <c r="Z274" s="9">
        <v>19675.38</v>
      </c>
      <c r="AA274" s="9">
        <v>3316.64</v>
      </c>
      <c r="AB274" s="2">
        <v>2027.19</v>
      </c>
      <c r="AC274" s="2">
        <v>0</v>
      </c>
      <c r="AD274" s="9">
        <v>5343.83</v>
      </c>
      <c r="AE274" s="28">
        <v>14331.55</v>
      </c>
    </row>
    <row r="275" spans="1:31" x14ac:dyDescent="0.25">
      <c r="A275">
        <v>2022</v>
      </c>
      <c r="B275" s="1">
        <v>44835</v>
      </c>
      <c r="C275" s="1">
        <v>44849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720</v>
      </c>
      <c r="V275" s="18">
        <v>0</v>
      </c>
      <c r="W275" s="17">
        <v>0</v>
      </c>
      <c r="X275" s="17">
        <v>0</v>
      </c>
      <c r="Y275" s="2">
        <v>0</v>
      </c>
      <c r="Z275" s="9">
        <v>19675.38</v>
      </c>
      <c r="AA275" s="9">
        <v>3316.64</v>
      </c>
      <c r="AB275" s="2">
        <v>2027.19</v>
      </c>
      <c r="AC275" s="2">
        <v>0</v>
      </c>
      <c r="AD275" s="9">
        <v>5343.83</v>
      </c>
      <c r="AE275" s="28">
        <v>14331.55</v>
      </c>
    </row>
    <row r="276" spans="1:31" x14ac:dyDescent="0.25">
      <c r="A276">
        <v>2022</v>
      </c>
      <c r="B276" s="1">
        <v>44835</v>
      </c>
      <c r="C276" s="1">
        <v>44849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720</v>
      </c>
      <c r="V276" s="18">
        <v>0</v>
      </c>
      <c r="W276" s="17">
        <v>0</v>
      </c>
      <c r="X276" s="17">
        <v>0</v>
      </c>
      <c r="Y276" s="2">
        <v>0</v>
      </c>
      <c r="Z276" s="9">
        <v>19675.38</v>
      </c>
      <c r="AA276" s="9">
        <v>3316.64</v>
      </c>
      <c r="AB276" s="2">
        <v>2027.19</v>
      </c>
      <c r="AC276" s="2">
        <v>0</v>
      </c>
      <c r="AD276" s="9">
        <v>5343.83</v>
      </c>
      <c r="AE276" s="28">
        <v>14331.55</v>
      </c>
    </row>
    <row r="277" spans="1:31" x14ac:dyDescent="0.25">
      <c r="A277">
        <v>2022</v>
      </c>
      <c r="B277" s="1">
        <v>44835</v>
      </c>
      <c r="C277" s="1">
        <v>44849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720</v>
      </c>
      <c r="V277" s="18">
        <v>0</v>
      </c>
      <c r="W277" s="17">
        <v>0</v>
      </c>
      <c r="X277" s="17">
        <v>0</v>
      </c>
      <c r="Y277" s="2">
        <v>0</v>
      </c>
      <c r="Z277" s="9">
        <v>19675.38</v>
      </c>
      <c r="AA277" s="9">
        <v>3316.64</v>
      </c>
      <c r="AB277" s="2">
        <v>2027.19</v>
      </c>
      <c r="AC277" s="2">
        <v>0</v>
      </c>
      <c r="AD277" s="9">
        <v>5343.83</v>
      </c>
      <c r="AE277" s="28">
        <v>14331.55</v>
      </c>
    </row>
    <row r="278" spans="1:31" x14ac:dyDescent="0.25">
      <c r="A278">
        <v>2022</v>
      </c>
      <c r="B278" s="1">
        <v>44835</v>
      </c>
      <c r="C278" s="1">
        <v>44849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9">
        <v>29928.33</v>
      </c>
      <c r="AA278" s="9">
        <v>6221.37</v>
      </c>
      <c r="AB278" s="2">
        <v>3289.07</v>
      </c>
      <c r="AC278" s="2">
        <v>5000</v>
      </c>
      <c r="AD278" s="9">
        <v>14510.44</v>
      </c>
      <c r="AE278" s="28">
        <v>15417.89</v>
      </c>
    </row>
    <row r="279" spans="1:31" x14ac:dyDescent="0.25">
      <c r="A279">
        <v>2022</v>
      </c>
      <c r="B279" s="1">
        <v>44835</v>
      </c>
      <c r="C279" s="1">
        <v>44849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v>11180.43</v>
      </c>
      <c r="AA279" s="9">
        <v>1393.45</v>
      </c>
      <c r="AB279" s="2">
        <v>1133.07</v>
      </c>
      <c r="AC279" s="2">
        <v>0</v>
      </c>
      <c r="AD279" s="9">
        <v>2526.52</v>
      </c>
      <c r="AE279" s="28">
        <v>8653.91</v>
      </c>
    </row>
    <row r="280" spans="1:31" x14ac:dyDescent="0.25">
      <c r="A280">
        <v>2022</v>
      </c>
      <c r="B280" s="1">
        <v>44835</v>
      </c>
      <c r="C280" s="1">
        <v>44849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720</v>
      </c>
      <c r="V280" s="18">
        <v>0</v>
      </c>
      <c r="W280" s="17">
        <v>0</v>
      </c>
      <c r="X280" s="17">
        <v>0</v>
      </c>
      <c r="Y280" s="2">
        <v>0</v>
      </c>
      <c r="Z280" s="9">
        <v>19146.18</v>
      </c>
      <c r="AA280" s="9">
        <v>3192.17</v>
      </c>
      <c r="AB280" s="2">
        <v>1966.33</v>
      </c>
      <c r="AC280" s="2">
        <v>4502.91</v>
      </c>
      <c r="AD280" s="9">
        <v>9661.41</v>
      </c>
      <c r="AE280" s="28">
        <v>9484.77</v>
      </c>
    </row>
    <row r="281" spans="1:31" x14ac:dyDescent="0.25">
      <c r="A281">
        <v>2022</v>
      </c>
      <c r="B281" s="1">
        <v>44835</v>
      </c>
      <c r="C281" s="1">
        <v>44849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720</v>
      </c>
      <c r="V281" s="18">
        <v>0</v>
      </c>
      <c r="W281" s="17">
        <v>0</v>
      </c>
      <c r="X281" s="17">
        <v>0</v>
      </c>
      <c r="Y281" s="2">
        <v>0</v>
      </c>
      <c r="Z281" s="9">
        <v>14565.93</v>
      </c>
      <c r="AA281" s="9">
        <v>2116.59</v>
      </c>
      <c r="AB281" s="2">
        <v>1439.6</v>
      </c>
      <c r="AC281" s="2">
        <v>0</v>
      </c>
      <c r="AD281" s="9">
        <v>3556.19</v>
      </c>
      <c r="AE281" s="28">
        <v>11009.74</v>
      </c>
    </row>
    <row r="282" spans="1:31" x14ac:dyDescent="0.25">
      <c r="A282">
        <v>2022</v>
      </c>
      <c r="B282" s="1">
        <v>44835</v>
      </c>
      <c r="C282" s="1">
        <v>44849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720</v>
      </c>
      <c r="V282" s="18">
        <v>0</v>
      </c>
      <c r="W282" s="17">
        <v>0</v>
      </c>
      <c r="X282" s="17">
        <v>0</v>
      </c>
      <c r="Y282" s="2">
        <v>0</v>
      </c>
      <c r="Z282" s="9">
        <v>30029.88</v>
      </c>
      <c r="AA282" s="9">
        <v>6251.84</v>
      </c>
      <c r="AB282" s="2">
        <v>3217.95</v>
      </c>
      <c r="AC282" s="2">
        <v>10780.86</v>
      </c>
      <c r="AD282" s="9">
        <v>20250.650000000001</v>
      </c>
      <c r="AE282" s="28">
        <v>9779.23</v>
      </c>
    </row>
    <row r="283" spans="1:31" x14ac:dyDescent="0.25">
      <c r="A283">
        <v>2022</v>
      </c>
      <c r="B283" s="1">
        <v>44835</v>
      </c>
      <c r="C283" s="1">
        <v>44849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720</v>
      </c>
      <c r="V283" s="18">
        <v>0</v>
      </c>
      <c r="W283" s="17">
        <v>0</v>
      </c>
      <c r="X283" s="17">
        <v>0</v>
      </c>
      <c r="Y283" s="2">
        <v>0</v>
      </c>
      <c r="Z283" s="9">
        <v>19944.330000000002</v>
      </c>
      <c r="AA283" s="9">
        <v>3379.89</v>
      </c>
      <c r="AB283" s="2">
        <v>2058.11</v>
      </c>
      <c r="AC283" s="2">
        <v>0</v>
      </c>
      <c r="AD283" s="9">
        <v>5438</v>
      </c>
      <c r="AE283" s="28">
        <v>14506.33</v>
      </c>
    </row>
    <row r="284" spans="1:31" x14ac:dyDescent="0.25">
      <c r="A284">
        <v>2022</v>
      </c>
      <c r="B284" s="1">
        <v>44835</v>
      </c>
      <c r="C284" s="1">
        <v>44849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720</v>
      </c>
      <c r="V284" s="18">
        <v>0</v>
      </c>
      <c r="W284" s="17">
        <v>0</v>
      </c>
      <c r="X284" s="17">
        <v>0</v>
      </c>
      <c r="Y284" s="2">
        <v>0</v>
      </c>
      <c r="Z284" s="9">
        <v>19944.330000000002</v>
      </c>
      <c r="AA284" s="9">
        <v>3379.89</v>
      </c>
      <c r="AB284" s="2">
        <v>2058.11</v>
      </c>
      <c r="AC284" s="2">
        <v>3342.09</v>
      </c>
      <c r="AD284" s="9">
        <v>8780.09</v>
      </c>
      <c r="AE284" s="28">
        <v>11164.24</v>
      </c>
    </row>
    <row r="285" spans="1:31" x14ac:dyDescent="0.25">
      <c r="A285">
        <v>2022</v>
      </c>
      <c r="B285" s="1">
        <v>44835</v>
      </c>
      <c r="C285" s="1">
        <v>44849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720</v>
      </c>
      <c r="V285" s="18">
        <v>0</v>
      </c>
      <c r="W285" s="17">
        <v>0</v>
      </c>
      <c r="X285" s="17">
        <v>0</v>
      </c>
      <c r="Y285" s="2">
        <v>0</v>
      </c>
      <c r="Z285" s="9">
        <v>19944.330000000002</v>
      </c>
      <c r="AA285" s="9">
        <v>3379.89</v>
      </c>
      <c r="AB285" s="2">
        <v>2058.11</v>
      </c>
      <c r="AC285" s="2">
        <v>1566.46</v>
      </c>
      <c r="AD285" s="9">
        <v>7004.46</v>
      </c>
      <c r="AE285" s="28">
        <v>12939.87</v>
      </c>
    </row>
    <row r="286" spans="1:31" x14ac:dyDescent="0.25">
      <c r="A286">
        <v>2022</v>
      </c>
      <c r="B286" s="1">
        <v>44835</v>
      </c>
      <c r="C286" s="1">
        <v>44849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20901.93</v>
      </c>
      <c r="AA286" s="9">
        <v>3605.12</v>
      </c>
      <c r="AB286" s="2">
        <v>2251.04</v>
      </c>
      <c r="AC286" s="2">
        <v>5715</v>
      </c>
      <c r="AD286" s="9">
        <v>11571.16</v>
      </c>
      <c r="AE286" s="28">
        <v>9330.77</v>
      </c>
    </row>
    <row r="287" spans="1:31" x14ac:dyDescent="0.25">
      <c r="A287">
        <v>2022</v>
      </c>
      <c r="B287" s="1">
        <v>44835</v>
      </c>
      <c r="C287" s="1">
        <v>44849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18426.18</v>
      </c>
      <c r="AA287" s="9">
        <v>3022.82</v>
      </c>
      <c r="AB287" s="2">
        <v>1966.33</v>
      </c>
      <c r="AC287" s="2">
        <v>0</v>
      </c>
      <c r="AD287" s="9">
        <v>4989.1499999999996</v>
      </c>
      <c r="AE287" s="28">
        <v>13437.03</v>
      </c>
    </row>
    <row r="288" spans="1:31" x14ac:dyDescent="0.25">
      <c r="A288">
        <v>2022</v>
      </c>
      <c r="B288" s="1">
        <v>44835</v>
      </c>
      <c r="C288" s="1">
        <v>44849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720</v>
      </c>
      <c r="V288" s="18">
        <v>0</v>
      </c>
      <c r="W288" s="17">
        <v>0</v>
      </c>
      <c r="X288" s="17">
        <v>0</v>
      </c>
      <c r="Y288" s="2">
        <v>0</v>
      </c>
      <c r="Z288" s="9">
        <v>19944.330000000002</v>
      </c>
      <c r="AA288" s="9">
        <v>3379.89</v>
      </c>
      <c r="AB288" s="2">
        <v>2058.11</v>
      </c>
      <c r="AC288" s="2">
        <v>0</v>
      </c>
      <c r="AD288" s="9">
        <v>5438</v>
      </c>
      <c r="AE288" s="28">
        <v>14506.33</v>
      </c>
    </row>
    <row r="289" spans="1:31" x14ac:dyDescent="0.25">
      <c r="A289">
        <v>2022</v>
      </c>
      <c r="B289" s="1">
        <v>44835</v>
      </c>
      <c r="C289" s="1">
        <v>44849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v>18426.18</v>
      </c>
      <c r="AA289" s="9">
        <v>3022.82</v>
      </c>
      <c r="AB289" s="2">
        <v>1966.33</v>
      </c>
      <c r="AC289" s="2">
        <v>0</v>
      </c>
      <c r="AD289" s="9">
        <v>4989.1499999999996</v>
      </c>
      <c r="AE289" s="28">
        <v>13437.03</v>
      </c>
    </row>
    <row r="290" spans="1:31" x14ac:dyDescent="0.25">
      <c r="A290">
        <v>2022</v>
      </c>
      <c r="B290" s="1">
        <v>44835</v>
      </c>
      <c r="C290" s="1">
        <v>44849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76327.679999999993</v>
      </c>
      <c r="AA290" s="9">
        <v>21271.18</v>
      </c>
      <c r="AB290" s="2">
        <v>6559.51</v>
      </c>
      <c r="AC290" s="2">
        <v>25187</v>
      </c>
      <c r="AD290" s="9">
        <v>53017.69</v>
      </c>
      <c r="AE290" s="28">
        <v>23309.99</v>
      </c>
    </row>
    <row r="291" spans="1:31" x14ac:dyDescent="0.25">
      <c r="A291">
        <v>2022</v>
      </c>
      <c r="B291" s="1">
        <v>44835</v>
      </c>
      <c r="C291" s="1">
        <v>44849</v>
      </c>
      <c r="D291" t="s">
        <v>707</v>
      </c>
      <c r="E291" s="5" t="s">
        <v>312</v>
      </c>
      <c r="F291" t="s">
        <v>666</v>
      </c>
      <c r="G291" t="s">
        <v>702</v>
      </c>
      <c r="H291" t="s">
        <v>590</v>
      </c>
      <c r="I291" s="2">
        <v>20219.849999999999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720</v>
      </c>
      <c r="V291" s="18">
        <v>0</v>
      </c>
      <c r="W291" s="17">
        <v>0</v>
      </c>
      <c r="X291" s="17">
        <v>0</v>
      </c>
      <c r="Y291" s="2">
        <v>0</v>
      </c>
      <c r="Z291" s="9">
        <v>22267.53</v>
      </c>
      <c r="AA291" s="9">
        <v>3926.31</v>
      </c>
      <c r="AB291" s="2">
        <v>2325.2800000000002</v>
      </c>
      <c r="AC291" s="2">
        <v>0</v>
      </c>
      <c r="AD291" s="9">
        <v>6251.59</v>
      </c>
      <c r="AE291" s="28">
        <v>16015.94</v>
      </c>
    </row>
    <row r="292" spans="1:31" x14ac:dyDescent="0.25">
      <c r="A292">
        <v>2022</v>
      </c>
      <c r="B292" s="1">
        <v>44835</v>
      </c>
      <c r="C292" s="1">
        <v>44849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720</v>
      </c>
      <c r="V292" s="18">
        <v>0</v>
      </c>
      <c r="W292" s="17">
        <v>0</v>
      </c>
      <c r="X292" s="17">
        <v>0</v>
      </c>
      <c r="Y292" s="2">
        <v>0</v>
      </c>
      <c r="Z292" s="9">
        <v>22267.53</v>
      </c>
      <c r="AA292" s="9">
        <v>3926.31</v>
      </c>
      <c r="AB292" s="2">
        <v>2325.2800000000002</v>
      </c>
      <c r="AC292" s="2">
        <v>5482</v>
      </c>
      <c r="AD292" s="9">
        <v>11733.59</v>
      </c>
      <c r="AE292" s="28">
        <v>10533.94</v>
      </c>
    </row>
    <row r="293" spans="1:31" x14ac:dyDescent="0.25">
      <c r="A293">
        <v>2022</v>
      </c>
      <c r="B293" s="1">
        <v>44835</v>
      </c>
      <c r="C293" s="1">
        <v>44849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v>18426.18</v>
      </c>
      <c r="AA293" s="9">
        <v>3022.82</v>
      </c>
      <c r="AB293" s="2">
        <v>1966.33</v>
      </c>
      <c r="AC293" s="2">
        <v>8459.49</v>
      </c>
      <c r="AD293" s="9">
        <v>13539.32</v>
      </c>
      <c r="AE293" s="28">
        <v>4886.8599999999997</v>
      </c>
    </row>
    <row r="294" spans="1:31" x14ac:dyDescent="0.25">
      <c r="A294">
        <v>2022</v>
      </c>
      <c r="B294" s="1">
        <v>44835</v>
      </c>
      <c r="C294" s="1">
        <v>44849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720</v>
      </c>
      <c r="V294" s="18">
        <v>0</v>
      </c>
      <c r="W294" s="17">
        <v>0</v>
      </c>
      <c r="X294" s="17">
        <v>0</v>
      </c>
      <c r="Y294" s="2">
        <v>0</v>
      </c>
      <c r="Z294" s="9">
        <v>15126.18</v>
      </c>
      <c r="AA294" s="9">
        <v>2246.66</v>
      </c>
      <c r="AB294" s="2">
        <v>1504.03</v>
      </c>
      <c r="AC294" s="2">
        <v>0</v>
      </c>
      <c r="AD294" s="9">
        <v>3750.69</v>
      </c>
      <c r="AE294" s="28">
        <v>11375.49</v>
      </c>
    </row>
    <row r="295" spans="1:31" x14ac:dyDescent="0.25">
      <c r="A295">
        <v>2022</v>
      </c>
      <c r="B295" s="1">
        <v>44835</v>
      </c>
      <c r="C295" s="1">
        <v>44849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720</v>
      </c>
      <c r="V295" s="18">
        <v>0</v>
      </c>
      <c r="W295" s="17">
        <v>0</v>
      </c>
      <c r="X295" s="17">
        <v>0</v>
      </c>
      <c r="Y295" s="2">
        <v>0</v>
      </c>
      <c r="Z295" s="9">
        <v>14565.93</v>
      </c>
      <c r="AA295" s="9">
        <v>2116.59</v>
      </c>
      <c r="AB295" s="2">
        <v>1439.6</v>
      </c>
      <c r="AC295" s="2">
        <v>3525.11</v>
      </c>
      <c r="AD295" s="9">
        <v>7081.3</v>
      </c>
      <c r="AE295" s="28">
        <v>7484.63</v>
      </c>
    </row>
    <row r="296" spans="1:31" x14ac:dyDescent="0.25">
      <c r="A296">
        <v>2022</v>
      </c>
      <c r="B296" s="1">
        <v>44835</v>
      </c>
      <c r="C296" s="1">
        <v>44849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v>20086.080000000002</v>
      </c>
      <c r="AA296" s="9">
        <v>3413.23</v>
      </c>
      <c r="AB296" s="2">
        <v>2157.2199999999998</v>
      </c>
      <c r="AC296" s="2">
        <v>0</v>
      </c>
      <c r="AD296" s="9">
        <v>5570.45</v>
      </c>
      <c r="AE296" s="28">
        <v>14515.63</v>
      </c>
    </row>
    <row r="297" spans="1:31" x14ac:dyDescent="0.25">
      <c r="A297">
        <v>2022</v>
      </c>
      <c r="B297" s="1">
        <v>44835</v>
      </c>
      <c r="C297" s="1">
        <v>44849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13845.93</v>
      </c>
      <c r="AA297" s="9">
        <v>1962.8</v>
      </c>
      <c r="AB297" s="2">
        <v>1439.6</v>
      </c>
      <c r="AC297" s="2">
        <v>0</v>
      </c>
      <c r="AD297" s="9">
        <v>3402.4</v>
      </c>
      <c r="AE297" s="28">
        <v>10443.530000000001</v>
      </c>
    </row>
    <row r="298" spans="1:31" x14ac:dyDescent="0.25">
      <c r="A298">
        <v>2022</v>
      </c>
      <c r="B298" s="1">
        <v>44835</v>
      </c>
      <c r="C298" s="1">
        <v>44849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v>13845.93</v>
      </c>
      <c r="AA298" s="9">
        <v>1962.8</v>
      </c>
      <c r="AB298" s="2">
        <v>1439.6</v>
      </c>
      <c r="AC298" s="2">
        <v>1621</v>
      </c>
      <c r="AD298" s="9">
        <v>5023.3999999999996</v>
      </c>
      <c r="AE298" s="28">
        <v>8822.5300000000007</v>
      </c>
    </row>
    <row r="299" spans="1:31" x14ac:dyDescent="0.25">
      <c r="A299">
        <v>2022</v>
      </c>
      <c r="B299" s="1">
        <v>44835</v>
      </c>
      <c r="C299" s="1">
        <v>44849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8">
        <v>0</v>
      </c>
      <c r="W299" s="17">
        <v>0</v>
      </c>
      <c r="X299" s="17">
        <v>0</v>
      </c>
      <c r="Y299" s="2">
        <v>0</v>
      </c>
      <c r="Z299" s="9">
        <v>13845.93</v>
      </c>
      <c r="AA299" s="9">
        <v>1962.8</v>
      </c>
      <c r="AB299" s="2">
        <v>1439.6</v>
      </c>
      <c r="AC299" s="2">
        <v>1730</v>
      </c>
      <c r="AD299" s="9">
        <v>5132.3999999999996</v>
      </c>
      <c r="AE299" s="28">
        <v>8713.5300000000007</v>
      </c>
    </row>
    <row r="300" spans="1:31" x14ac:dyDescent="0.25">
      <c r="A300">
        <v>2022</v>
      </c>
      <c r="B300" s="1">
        <v>44835</v>
      </c>
      <c r="C300" s="1">
        <v>44849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v>13845.93</v>
      </c>
      <c r="AA300" s="9">
        <v>1962.8</v>
      </c>
      <c r="AB300" s="2">
        <v>1439.6</v>
      </c>
      <c r="AC300" s="2">
        <v>1730</v>
      </c>
      <c r="AD300" s="9">
        <v>5132.3999999999996</v>
      </c>
      <c r="AE300" s="28">
        <v>8713.5300000000007</v>
      </c>
    </row>
    <row r="301" spans="1:31" x14ac:dyDescent="0.25">
      <c r="A301">
        <v>2022</v>
      </c>
      <c r="B301" s="1">
        <v>44835</v>
      </c>
      <c r="C301" s="1">
        <v>44849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720</v>
      </c>
      <c r="V301" s="18">
        <v>0</v>
      </c>
      <c r="W301" s="17">
        <v>0</v>
      </c>
      <c r="X301" s="17">
        <v>0</v>
      </c>
      <c r="Y301" s="2">
        <v>0</v>
      </c>
      <c r="Z301" s="9">
        <v>19146.18</v>
      </c>
      <c r="AA301" s="9">
        <v>3192.17</v>
      </c>
      <c r="AB301" s="2">
        <v>1966.33</v>
      </c>
      <c r="AC301" s="2">
        <v>0</v>
      </c>
      <c r="AD301" s="9">
        <v>5158.5</v>
      </c>
      <c r="AE301" s="28">
        <v>13987.68</v>
      </c>
    </row>
    <row r="302" spans="1:31" x14ac:dyDescent="0.25">
      <c r="A302">
        <v>2022</v>
      </c>
      <c r="B302" s="1">
        <v>44835</v>
      </c>
      <c r="C302" s="1">
        <v>44849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720</v>
      </c>
      <c r="V302" s="18">
        <v>0</v>
      </c>
      <c r="W302" s="17">
        <v>0</v>
      </c>
      <c r="X302" s="17">
        <v>0</v>
      </c>
      <c r="Y302" s="2">
        <v>0</v>
      </c>
      <c r="Z302" s="9">
        <v>20806.080000000002</v>
      </c>
      <c r="AA302" s="9">
        <v>3582.58</v>
      </c>
      <c r="AB302" s="2">
        <v>2157.2199999999998</v>
      </c>
      <c r="AC302" s="2">
        <v>0</v>
      </c>
      <c r="AD302" s="9">
        <v>5739.8</v>
      </c>
      <c r="AE302" s="28">
        <v>15066.28</v>
      </c>
    </row>
    <row r="303" spans="1:31" x14ac:dyDescent="0.25">
      <c r="A303">
        <v>2022</v>
      </c>
      <c r="B303" s="1">
        <v>44835</v>
      </c>
      <c r="C303" s="1">
        <v>44849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720</v>
      </c>
      <c r="V303" s="18">
        <v>0</v>
      </c>
      <c r="W303" s="17">
        <v>0</v>
      </c>
      <c r="X303" s="17">
        <v>0</v>
      </c>
      <c r="Y303" s="2">
        <v>0</v>
      </c>
      <c r="Z303" s="9">
        <v>18501.330000000002</v>
      </c>
      <c r="AA303" s="9">
        <v>3040.5</v>
      </c>
      <c r="AB303" s="2">
        <v>1892.17</v>
      </c>
      <c r="AC303" s="2">
        <v>0</v>
      </c>
      <c r="AD303" s="9">
        <v>4932.67</v>
      </c>
      <c r="AE303" s="28">
        <v>13568.66</v>
      </c>
    </row>
    <row r="304" spans="1:31" x14ac:dyDescent="0.25">
      <c r="A304">
        <v>2022</v>
      </c>
      <c r="B304" s="1">
        <v>44835</v>
      </c>
      <c r="C304" s="1">
        <v>44849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v>11517.48</v>
      </c>
      <c r="AA304" s="9">
        <v>1465.44</v>
      </c>
      <c r="AB304" s="2">
        <v>1171.83</v>
      </c>
      <c r="AC304" s="2">
        <v>0</v>
      </c>
      <c r="AD304" s="9">
        <v>2637.27</v>
      </c>
      <c r="AE304" s="28">
        <v>8880.2099999999991</v>
      </c>
    </row>
    <row r="305" spans="1:31" x14ac:dyDescent="0.25">
      <c r="A305">
        <v>2022</v>
      </c>
      <c r="B305" s="1">
        <v>44835</v>
      </c>
      <c r="C305" s="1">
        <v>44849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720</v>
      </c>
      <c r="V305" s="18">
        <v>0</v>
      </c>
      <c r="W305" s="17">
        <v>0</v>
      </c>
      <c r="X305" s="17">
        <v>0</v>
      </c>
      <c r="Y305" s="2">
        <v>0</v>
      </c>
      <c r="Z305" s="9">
        <v>20806.080000000002</v>
      </c>
      <c r="AA305" s="9">
        <v>3582.58</v>
      </c>
      <c r="AB305" s="2">
        <v>2157.2199999999998</v>
      </c>
      <c r="AC305" s="2">
        <v>0</v>
      </c>
      <c r="AD305" s="9">
        <v>5739.8</v>
      </c>
      <c r="AE305" s="28">
        <v>15066.28</v>
      </c>
    </row>
    <row r="306" spans="1:31" x14ac:dyDescent="0.25">
      <c r="A306">
        <v>2022</v>
      </c>
      <c r="B306" s="1">
        <v>44835</v>
      </c>
      <c r="C306" s="1">
        <v>44849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8">
        <v>0</v>
      </c>
      <c r="W306" s="17">
        <v>0</v>
      </c>
      <c r="X306" s="17">
        <v>0</v>
      </c>
      <c r="Y306" s="2">
        <v>0</v>
      </c>
      <c r="Z306" s="9">
        <v>11180.43</v>
      </c>
      <c r="AA306" s="9">
        <v>1393.45</v>
      </c>
      <c r="AB306" s="2">
        <v>1133.07</v>
      </c>
      <c r="AC306" s="2">
        <v>0</v>
      </c>
      <c r="AD306" s="9">
        <v>2526.52</v>
      </c>
      <c r="AE306" s="28">
        <v>8653.91</v>
      </c>
    </row>
    <row r="307" spans="1:31" x14ac:dyDescent="0.25">
      <c r="A307">
        <v>2022</v>
      </c>
      <c r="B307" s="1">
        <v>44835</v>
      </c>
      <c r="C307" s="1">
        <v>44849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720</v>
      </c>
      <c r="V307" s="18">
        <v>0</v>
      </c>
      <c r="W307" s="17">
        <v>0</v>
      </c>
      <c r="X307" s="17">
        <v>0</v>
      </c>
      <c r="Y307" s="2">
        <v>0</v>
      </c>
      <c r="Z307" s="9">
        <v>11900.43</v>
      </c>
      <c r="AA307" s="9">
        <v>1547.24</v>
      </c>
      <c r="AB307" s="2">
        <v>1133.07</v>
      </c>
      <c r="AC307" s="2">
        <v>0</v>
      </c>
      <c r="AD307" s="9">
        <v>2680.31</v>
      </c>
      <c r="AE307" s="28">
        <v>9220.1200000000008</v>
      </c>
    </row>
    <row r="308" spans="1:31" x14ac:dyDescent="0.25">
      <c r="A308">
        <v>2022</v>
      </c>
      <c r="B308" s="1">
        <v>44835</v>
      </c>
      <c r="C308" s="1">
        <v>44849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720</v>
      </c>
      <c r="V308" s="18">
        <v>0</v>
      </c>
      <c r="W308" s="17">
        <v>0</v>
      </c>
      <c r="X308" s="17">
        <v>0</v>
      </c>
      <c r="Y308" s="2">
        <v>0</v>
      </c>
      <c r="Z308" s="9">
        <v>11900.43</v>
      </c>
      <c r="AA308" s="9">
        <v>1547.24</v>
      </c>
      <c r="AB308" s="2">
        <v>1133.07</v>
      </c>
      <c r="AC308" s="2">
        <v>0</v>
      </c>
      <c r="AD308" s="9">
        <v>2680.31</v>
      </c>
      <c r="AE308" s="28">
        <v>9220.1200000000008</v>
      </c>
    </row>
    <row r="309" spans="1:31" x14ac:dyDescent="0.25">
      <c r="A309">
        <v>2022</v>
      </c>
      <c r="B309" s="1">
        <v>44835</v>
      </c>
      <c r="C309" s="1">
        <v>44849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720</v>
      </c>
      <c r="V309" s="18">
        <v>0</v>
      </c>
      <c r="W309" s="17">
        <v>0</v>
      </c>
      <c r="X309" s="17">
        <v>0</v>
      </c>
      <c r="Y309" s="2">
        <v>0</v>
      </c>
      <c r="Z309" s="9">
        <v>14565.93</v>
      </c>
      <c r="AA309" s="9">
        <v>2116.59</v>
      </c>
      <c r="AB309" s="2">
        <v>1439.6</v>
      </c>
      <c r="AC309" s="2">
        <v>2495</v>
      </c>
      <c r="AD309" s="9">
        <v>6051.19</v>
      </c>
      <c r="AE309" s="28">
        <v>8514.74</v>
      </c>
    </row>
    <row r="310" spans="1:31" x14ac:dyDescent="0.25">
      <c r="A310">
        <v>2022</v>
      </c>
      <c r="B310" s="1">
        <v>44835</v>
      </c>
      <c r="C310" s="1">
        <v>44849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720</v>
      </c>
      <c r="V310" s="18">
        <v>0</v>
      </c>
      <c r="W310" s="17">
        <v>0</v>
      </c>
      <c r="X310" s="17">
        <v>0</v>
      </c>
      <c r="Y310" s="2">
        <v>0</v>
      </c>
      <c r="Z310" s="9">
        <v>19146.18</v>
      </c>
      <c r="AA310" s="9">
        <v>3192.17</v>
      </c>
      <c r="AB310" s="2">
        <v>1966.33</v>
      </c>
      <c r="AC310" s="2">
        <v>0</v>
      </c>
      <c r="AD310" s="9">
        <v>5158.5</v>
      </c>
      <c r="AE310" s="28">
        <v>13987.68</v>
      </c>
    </row>
    <row r="311" spans="1:31" x14ac:dyDescent="0.25">
      <c r="A311">
        <v>2022</v>
      </c>
      <c r="B311" s="1">
        <v>44835</v>
      </c>
      <c r="C311" s="1">
        <v>44849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720</v>
      </c>
      <c r="V311" s="18">
        <v>0</v>
      </c>
      <c r="W311" s="17">
        <v>0</v>
      </c>
      <c r="X311" s="17">
        <v>0</v>
      </c>
      <c r="Y311" s="2">
        <v>0</v>
      </c>
      <c r="Z311" s="9">
        <v>19146.18</v>
      </c>
      <c r="AA311" s="9">
        <v>3192.17</v>
      </c>
      <c r="AB311" s="2">
        <v>1966.33</v>
      </c>
      <c r="AC311" s="2">
        <v>0</v>
      </c>
      <c r="AD311" s="9">
        <v>5158.5</v>
      </c>
      <c r="AE311" s="28">
        <v>13987.68</v>
      </c>
    </row>
    <row r="312" spans="1:31" x14ac:dyDescent="0.25">
      <c r="A312">
        <v>2022</v>
      </c>
      <c r="B312" s="1">
        <v>44835</v>
      </c>
      <c r="C312" s="1">
        <v>44849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0</v>
      </c>
      <c r="V312" s="18">
        <v>0</v>
      </c>
      <c r="W312" s="17">
        <v>0</v>
      </c>
      <c r="X312" s="17">
        <v>0</v>
      </c>
      <c r="Y312" s="2">
        <v>0</v>
      </c>
      <c r="Z312" s="9">
        <v>18426.18</v>
      </c>
      <c r="AA312" s="9">
        <v>3022.82</v>
      </c>
      <c r="AB312" s="2">
        <v>1966.33</v>
      </c>
      <c r="AC312" s="2">
        <v>0</v>
      </c>
      <c r="AD312" s="9">
        <v>4989.1499999999996</v>
      </c>
      <c r="AE312" s="28">
        <v>13437.03</v>
      </c>
    </row>
    <row r="313" spans="1:31" x14ac:dyDescent="0.25">
      <c r="A313">
        <v>2022</v>
      </c>
      <c r="B313" s="1">
        <v>44835</v>
      </c>
      <c r="C313" s="1">
        <v>44849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v>18426.18</v>
      </c>
      <c r="AA313" s="9">
        <v>3022.82</v>
      </c>
      <c r="AB313" s="2">
        <v>1966.33</v>
      </c>
      <c r="AC313" s="2">
        <v>0</v>
      </c>
      <c r="AD313" s="9">
        <v>4989.1499999999996</v>
      </c>
      <c r="AE313" s="28">
        <v>13437.03</v>
      </c>
    </row>
    <row r="314" spans="1:31" x14ac:dyDescent="0.25">
      <c r="A314">
        <v>2022</v>
      </c>
      <c r="B314" s="1">
        <v>44835</v>
      </c>
      <c r="C314" s="1">
        <v>44849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9">
        <v>18426.18</v>
      </c>
      <c r="AA314" s="9">
        <v>3022.82</v>
      </c>
      <c r="AB314" s="2">
        <v>1966.33</v>
      </c>
      <c r="AC314" s="2">
        <v>0</v>
      </c>
      <c r="AD314" s="9">
        <v>4989.1499999999996</v>
      </c>
      <c r="AE314" s="28">
        <v>13437.03</v>
      </c>
    </row>
    <row r="315" spans="1:31" x14ac:dyDescent="0.25">
      <c r="A315">
        <v>2022</v>
      </c>
      <c r="B315" s="1">
        <v>44835</v>
      </c>
      <c r="C315" s="1">
        <v>44849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720</v>
      </c>
      <c r="V315" s="18">
        <v>0</v>
      </c>
      <c r="W315" s="17">
        <v>0</v>
      </c>
      <c r="X315" s="17">
        <v>0</v>
      </c>
      <c r="Y315" s="2">
        <v>0</v>
      </c>
      <c r="Z315" s="9">
        <v>15126.33</v>
      </c>
      <c r="AA315" s="9">
        <v>2246.6999999999998</v>
      </c>
      <c r="AB315" s="2">
        <v>1504.04</v>
      </c>
      <c r="AC315" s="2">
        <v>0</v>
      </c>
      <c r="AD315" s="9">
        <v>3750.74</v>
      </c>
      <c r="AE315" s="28">
        <v>11375.59</v>
      </c>
    </row>
    <row r="316" spans="1:31" x14ac:dyDescent="0.25">
      <c r="A316">
        <v>2022</v>
      </c>
      <c r="B316" s="1">
        <v>44835</v>
      </c>
      <c r="C316" s="1">
        <v>44849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8">
        <v>0</v>
      </c>
      <c r="W316" s="17">
        <v>0</v>
      </c>
      <c r="X316" s="17">
        <v>0</v>
      </c>
      <c r="Y316" s="2">
        <v>0</v>
      </c>
      <c r="Z316" s="9">
        <v>18426.18</v>
      </c>
      <c r="AA316" s="9">
        <v>3022.82</v>
      </c>
      <c r="AB316" s="2">
        <v>1966.33</v>
      </c>
      <c r="AC316" s="2">
        <v>0</v>
      </c>
      <c r="AD316" s="9">
        <v>4989.1499999999996</v>
      </c>
      <c r="AE316" s="28">
        <v>13437.03</v>
      </c>
    </row>
    <row r="317" spans="1:31" x14ac:dyDescent="0.25">
      <c r="A317">
        <v>2022</v>
      </c>
      <c r="B317" s="1">
        <v>44835</v>
      </c>
      <c r="C317" s="1">
        <v>44849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9">
        <v>18426.18</v>
      </c>
      <c r="AA317" s="9">
        <v>3022.82</v>
      </c>
      <c r="AB317" s="2">
        <v>1966.33</v>
      </c>
      <c r="AC317" s="2">
        <v>0</v>
      </c>
      <c r="AD317" s="9">
        <v>4989.1499999999996</v>
      </c>
      <c r="AE317" s="28">
        <v>13437.03</v>
      </c>
    </row>
    <row r="318" spans="1:31" x14ac:dyDescent="0.25">
      <c r="A318">
        <v>2022</v>
      </c>
      <c r="B318" s="1">
        <v>44835</v>
      </c>
      <c r="C318" s="1">
        <v>44849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720</v>
      </c>
      <c r="V318" s="18">
        <v>0</v>
      </c>
      <c r="W318" s="17">
        <v>0</v>
      </c>
      <c r="X318" s="17">
        <v>0</v>
      </c>
      <c r="Y318" s="2">
        <v>0</v>
      </c>
      <c r="Z318" s="9">
        <v>11900.43</v>
      </c>
      <c r="AA318" s="9">
        <v>1547.24</v>
      </c>
      <c r="AB318" s="2">
        <v>1133.07</v>
      </c>
      <c r="AC318" s="2">
        <v>0</v>
      </c>
      <c r="AD318" s="9">
        <v>2680.31</v>
      </c>
      <c r="AE318" s="28">
        <v>9220.1200000000008</v>
      </c>
    </row>
    <row r="319" spans="1:31" x14ac:dyDescent="0.25">
      <c r="A319">
        <v>2022</v>
      </c>
      <c r="B319" s="1">
        <v>44835</v>
      </c>
      <c r="C319" s="1">
        <v>44849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17781.330000000002</v>
      </c>
      <c r="AA319" s="9">
        <v>2871.16</v>
      </c>
      <c r="AB319" s="2">
        <v>1892.17</v>
      </c>
      <c r="AC319" s="2">
        <v>0</v>
      </c>
      <c r="AD319" s="9">
        <v>4763.33</v>
      </c>
      <c r="AE319" s="28">
        <v>13018</v>
      </c>
    </row>
    <row r="320" spans="1:31" x14ac:dyDescent="0.25">
      <c r="A320">
        <v>2022</v>
      </c>
      <c r="B320" s="1">
        <v>44835</v>
      </c>
      <c r="C320" s="1">
        <v>44849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v>17781.330000000002</v>
      </c>
      <c r="AA320" s="9">
        <v>2871.16</v>
      </c>
      <c r="AB320" s="2">
        <v>1892.17</v>
      </c>
      <c r="AC320" s="2">
        <v>0</v>
      </c>
      <c r="AD320" s="9">
        <v>4763.33</v>
      </c>
      <c r="AE320" s="28">
        <v>13018</v>
      </c>
    </row>
    <row r="321" spans="1:31" x14ac:dyDescent="0.25">
      <c r="A321">
        <v>2022</v>
      </c>
      <c r="B321" s="1">
        <v>44835</v>
      </c>
      <c r="C321" s="1">
        <v>44849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720</v>
      </c>
      <c r="V321" s="18">
        <v>0</v>
      </c>
      <c r="W321" s="17">
        <v>0</v>
      </c>
      <c r="X321" s="17">
        <v>0</v>
      </c>
      <c r="Y321" s="2">
        <v>0</v>
      </c>
      <c r="Z321" s="9">
        <v>15126.33</v>
      </c>
      <c r="AA321" s="9">
        <v>2246.6999999999998</v>
      </c>
      <c r="AB321" s="2">
        <v>1504.04</v>
      </c>
      <c r="AC321" s="2">
        <v>500</v>
      </c>
      <c r="AD321" s="9">
        <v>4250.74</v>
      </c>
      <c r="AE321" s="28">
        <v>10875.59</v>
      </c>
    </row>
    <row r="322" spans="1:31" x14ac:dyDescent="0.25">
      <c r="A322">
        <v>2022</v>
      </c>
      <c r="B322" s="1">
        <v>44835</v>
      </c>
      <c r="C322" s="1">
        <v>44849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0.01</v>
      </c>
      <c r="V322" s="18">
        <v>0</v>
      </c>
      <c r="W322" s="17">
        <v>0</v>
      </c>
      <c r="X322" s="17">
        <v>0</v>
      </c>
      <c r="Y322" s="2">
        <v>0</v>
      </c>
      <c r="Z322" s="9">
        <v>17781.34</v>
      </c>
      <c r="AA322" s="9">
        <v>2871.16</v>
      </c>
      <c r="AB322" s="2">
        <v>1892.17</v>
      </c>
      <c r="AC322" s="2">
        <v>0</v>
      </c>
      <c r="AD322" s="9">
        <v>4763.33</v>
      </c>
      <c r="AE322" s="28">
        <v>13018.01</v>
      </c>
    </row>
    <row r="323" spans="1:31" x14ac:dyDescent="0.25">
      <c r="A323">
        <v>2022</v>
      </c>
      <c r="B323" s="1">
        <v>44835</v>
      </c>
      <c r="C323" s="1">
        <v>44849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720</v>
      </c>
      <c r="V323" s="18">
        <v>0</v>
      </c>
      <c r="W323" s="17">
        <v>0</v>
      </c>
      <c r="X323" s="17">
        <v>0</v>
      </c>
      <c r="Y323" s="2">
        <v>0</v>
      </c>
      <c r="Z323" s="9">
        <v>19146.18</v>
      </c>
      <c r="AA323" s="9">
        <v>3192.17</v>
      </c>
      <c r="AB323" s="2">
        <v>1966.33</v>
      </c>
      <c r="AC323" s="2">
        <v>0</v>
      </c>
      <c r="AD323" s="9">
        <v>5158.5</v>
      </c>
      <c r="AE323" s="28">
        <v>13987.68</v>
      </c>
    </row>
    <row r="324" spans="1:31" x14ac:dyDescent="0.25">
      <c r="A324">
        <v>2022</v>
      </c>
      <c r="B324" s="1">
        <v>44835</v>
      </c>
      <c r="C324" s="1">
        <v>44849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15356.74</v>
      </c>
      <c r="J324" s="2">
        <v>416.95</v>
      </c>
      <c r="K324" s="2">
        <v>0</v>
      </c>
      <c r="L324" s="7">
        <v>0</v>
      </c>
      <c r="M324" s="7">
        <v>0</v>
      </c>
      <c r="N324" s="7">
        <v>0</v>
      </c>
      <c r="O324" s="8">
        <v>822.22</v>
      </c>
      <c r="P324" s="8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v>16595.91</v>
      </c>
      <c r="AA324" s="9">
        <v>2613.16</v>
      </c>
      <c r="AB324" s="2">
        <v>1892.17</v>
      </c>
      <c r="AC324" s="2">
        <v>0</v>
      </c>
      <c r="AD324" s="9">
        <v>4505.33</v>
      </c>
      <c r="AE324" s="28">
        <v>12090.58</v>
      </c>
    </row>
    <row r="325" spans="1:31" x14ac:dyDescent="0.25">
      <c r="A325">
        <v>2022</v>
      </c>
      <c r="B325" s="1">
        <v>44835</v>
      </c>
      <c r="C325" s="1">
        <v>44849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720</v>
      </c>
      <c r="V325" s="18">
        <v>0</v>
      </c>
      <c r="W325" s="17">
        <v>0</v>
      </c>
      <c r="X325" s="17">
        <v>0</v>
      </c>
      <c r="Y325" s="2">
        <v>0</v>
      </c>
      <c r="Z325" s="9">
        <v>15126.33</v>
      </c>
      <c r="AA325" s="9">
        <v>2246.6999999999998</v>
      </c>
      <c r="AB325" s="2">
        <v>1504.04</v>
      </c>
      <c r="AC325" s="2">
        <v>0</v>
      </c>
      <c r="AD325" s="9">
        <v>3750.74</v>
      </c>
      <c r="AE325" s="28">
        <v>11375.59</v>
      </c>
    </row>
    <row r="326" spans="1:31" x14ac:dyDescent="0.25">
      <c r="A326">
        <v>2022</v>
      </c>
      <c r="B326" s="1">
        <v>44835</v>
      </c>
      <c r="C326" s="1">
        <v>44849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v>17781.330000000002</v>
      </c>
      <c r="AA326" s="9">
        <v>2871.16</v>
      </c>
      <c r="AB326" s="2">
        <v>1892.17</v>
      </c>
      <c r="AC326" s="2">
        <v>0</v>
      </c>
      <c r="AD326" s="9">
        <v>4763.33</v>
      </c>
      <c r="AE326" s="28">
        <v>13018</v>
      </c>
    </row>
    <row r="327" spans="1:31" x14ac:dyDescent="0.25">
      <c r="A327">
        <v>2022</v>
      </c>
      <c r="B327" s="1">
        <v>44835</v>
      </c>
      <c r="C327" s="1">
        <v>44849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720</v>
      </c>
      <c r="V327" s="18">
        <v>0</v>
      </c>
      <c r="W327" s="17">
        <v>0</v>
      </c>
      <c r="X327" s="17">
        <v>0</v>
      </c>
      <c r="Y327" s="2">
        <v>0</v>
      </c>
      <c r="Z327" s="9">
        <v>15126.33</v>
      </c>
      <c r="AA327" s="9">
        <v>2246.6999999999998</v>
      </c>
      <c r="AB327" s="2">
        <v>1504.04</v>
      </c>
      <c r="AC327" s="2">
        <v>0</v>
      </c>
      <c r="AD327" s="9">
        <v>3750.74</v>
      </c>
      <c r="AE327" s="28">
        <v>11375.59</v>
      </c>
    </row>
    <row r="328" spans="1:31" x14ac:dyDescent="0.25">
      <c r="A328">
        <v>2022</v>
      </c>
      <c r="B328" s="1">
        <v>44835</v>
      </c>
      <c r="C328" s="1">
        <v>44849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8">
        <v>0</v>
      </c>
      <c r="W328" s="17">
        <v>0</v>
      </c>
      <c r="X328" s="17">
        <v>0</v>
      </c>
      <c r="Y328" s="2">
        <v>0</v>
      </c>
      <c r="Z328" s="9">
        <v>17781.330000000002</v>
      </c>
      <c r="AA328" s="9">
        <v>2871.16</v>
      </c>
      <c r="AB328" s="2">
        <v>1892.17</v>
      </c>
      <c r="AC328" s="2">
        <v>0</v>
      </c>
      <c r="AD328" s="9">
        <v>4763.33</v>
      </c>
      <c r="AE328" s="28">
        <v>13018</v>
      </c>
    </row>
    <row r="329" spans="1:31" x14ac:dyDescent="0.25">
      <c r="A329">
        <v>2022</v>
      </c>
      <c r="B329" s="1">
        <v>44835</v>
      </c>
      <c r="C329" s="1">
        <v>44849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8">
        <v>0</v>
      </c>
      <c r="W329" s="17">
        <v>0</v>
      </c>
      <c r="X329" s="17">
        <v>0</v>
      </c>
      <c r="Y329" s="2">
        <v>0</v>
      </c>
      <c r="Z329" s="9">
        <v>17781.330000000002</v>
      </c>
      <c r="AA329" s="9">
        <v>2871.16</v>
      </c>
      <c r="AB329" s="2">
        <v>1892.17</v>
      </c>
      <c r="AC329" s="2">
        <v>0</v>
      </c>
      <c r="AD329" s="9">
        <v>4763.33</v>
      </c>
      <c r="AE329" s="28">
        <v>13018</v>
      </c>
    </row>
    <row r="330" spans="1:31" x14ac:dyDescent="0.25">
      <c r="A330">
        <v>2022</v>
      </c>
      <c r="B330" s="1">
        <v>44835</v>
      </c>
      <c r="C330" s="1">
        <v>44849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720</v>
      </c>
      <c r="V330" s="18">
        <v>0</v>
      </c>
      <c r="W330" s="17">
        <v>0</v>
      </c>
      <c r="X330" s="17">
        <v>0</v>
      </c>
      <c r="Y330" s="2">
        <v>0</v>
      </c>
      <c r="Z330" s="9">
        <v>24808.23</v>
      </c>
      <c r="AA330" s="9">
        <v>4685.34</v>
      </c>
      <c r="AB330" s="2">
        <v>2617.46</v>
      </c>
      <c r="AC330" s="2">
        <v>0</v>
      </c>
      <c r="AD330" s="9">
        <v>7302.8</v>
      </c>
      <c r="AE330" s="28">
        <v>17505.43</v>
      </c>
    </row>
    <row r="331" spans="1:31" x14ac:dyDescent="0.25">
      <c r="A331">
        <v>2022</v>
      </c>
      <c r="B331" s="1">
        <v>44835</v>
      </c>
      <c r="C331" s="1">
        <v>44849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720</v>
      </c>
      <c r="V331" s="18">
        <v>0</v>
      </c>
      <c r="W331" s="17">
        <v>0</v>
      </c>
      <c r="X331" s="17">
        <v>0</v>
      </c>
      <c r="Y331" s="2">
        <v>0</v>
      </c>
      <c r="Z331" s="9">
        <v>19146.18</v>
      </c>
      <c r="AA331" s="9">
        <v>3192.17</v>
      </c>
      <c r="AB331" s="2">
        <v>1966.33</v>
      </c>
      <c r="AC331" s="2">
        <v>0</v>
      </c>
      <c r="AD331" s="9">
        <v>5158.5</v>
      </c>
      <c r="AE331" s="31">
        <v>13987.68</v>
      </c>
    </row>
    <row r="332" spans="1:31" x14ac:dyDescent="0.25">
      <c r="A332">
        <v>2022</v>
      </c>
      <c r="B332" s="1">
        <v>44835</v>
      </c>
      <c r="C332" s="1">
        <v>44849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v>13845.93</v>
      </c>
      <c r="AA332" s="9">
        <v>1962.8</v>
      </c>
      <c r="AB332" s="2">
        <v>1439.6</v>
      </c>
      <c r="AC332" s="2">
        <v>0</v>
      </c>
      <c r="AD332" s="9">
        <v>3402.4</v>
      </c>
      <c r="AE332" s="31">
        <v>10443.530000000001</v>
      </c>
    </row>
    <row r="333" spans="1:31" x14ac:dyDescent="0.25">
      <c r="A333">
        <v>2022</v>
      </c>
      <c r="B333" s="1">
        <v>44835</v>
      </c>
      <c r="C333" s="1">
        <v>44849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v>13845.93</v>
      </c>
      <c r="AA333" s="9">
        <v>1962.8</v>
      </c>
      <c r="AB333" s="2">
        <v>1439.6</v>
      </c>
      <c r="AC333" s="2">
        <v>0</v>
      </c>
      <c r="AD333" s="9">
        <v>3402.4</v>
      </c>
      <c r="AE333" s="31">
        <v>10443.530000000001</v>
      </c>
    </row>
    <row r="334" spans="1:31" x14ac:dyDescent="0.25">
      <c r="A334">
        <v>2022</v>
      </c>
      <c r="B334" s="1">
        <v>44835</v>
      </c>
      <c r="C334" s="1">
        <v>44849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720</v>
      </c>
      <c r="V334" s="18">
        <v>0</v>
      </c>
      <c r="W334" s="17">
        <v>0</v>
      </c>
      <c r="X334" s="17">
        <v>0</v>
      </c>
      <c r="Y334" s="2">
        <v>0</v>
      </c>
      <c r="Z334" s="9">
        <v>30648.33</v>
      </c>
      <c r="AA334" s="9">
        <v>6437.37</v>
      </c>
      <c r="AB334" s="31">
        <v>3289.07</v>
      </c>
      <c r="AC334" s="2">
        <v>7447.55</v>
      </c>
      <c r="AD334" s="9">
        <v>17173.990000000002</v>
      </c>
      <c r="AE334" s="31">
        <v>13474.34</v>
      </c>
    </row>
    <row r="335" spans="1:31" x14ac:dyDescent="0.25">
      <c r="A335">
        <v>2022</v>
      </c>
      <c r="B335" s="1">
        <v>44835</v>
      </c>
      <c r="C335" s="1">
        <v>44849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720</v>
      </c>
      <c r="V335" s="18">
        <v>0</v>
      </c>
      <c r="W335" s="17">
        <v>0</v>
      </c>
      <c r="X335" s="17">
        <v>0</v>
      </c>
      <c r="Y335" s="2">
        <v>0</v>
      </c>
      <c r="Z335" s="9">
        <v>19146.18</v>
      </c>
      <c r="AA335" s="9">
        <v>3192.17</v>
      </c>
      <c r="AB335" s="2">
        <v>1966.33</v>
      </c>
      <c r="AC335" s="2">
        <v>0</v>
      </c>
      <c r="AD335" s="9">
        <v>5158.5</v>
      </c>
      <c r="AE335" s="5">
        <v>13987.68</v>
      </c>
    </row>
    <row r="336" spans="1:31" x14ac:dyDescent="0.25">
      <c r="A336">
        <v>2022</v>
      </c>
      <c r="B336" s="1">
        <v>44835</v>
      </c>
      <c r="C336" s="1">
        <v>44849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720</v>
      </c>
      <c r="V336" s="18">
        <v>0</v>
      </c>
      <c r="W336" s="17">
        <v>0</v>
      </c>
      <c r="X336" s="17">
        <v>0</v>
      </c>
      <c r="Y336" s="2">
        <v>0</v>
      </c>
      <c r="Z336" s="9">
        <v>19146.18</v>
      </c>
      <c r="AA336" s="9">
        <v>3192.17</v>
      </c>
      <c r="AB336" s="2">
        <v>1966.33</v>
      </c>
      <c r="AC336" s="2">
        <v>0</v>
      </c>
      <c r="AD336" s="9">
        <v>5158.5</v>
      </c>
      <c r="AE336" s="5">
        <v>13987.68</v>
      </c>
    </row>
    <row r="337" spans="1:31" x14ac:dyDescent="0.25">
      <c r="A337">
        <v>2022</v>
      </c>
      <c r="B337" s="1">
        <v>44835</v>
      </c>
      <c r="C337" s="1">
        <v>44849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720</v>
      </c>
      <c r="V337" s="18">
        <v>0</v>
      </c>
      <c r="W337" s="17">
        <v>0</v>
      </c>
      <c r="X337" s="17">
        <v>0</v>
      </c>
      <c r="Y337" s="2">
        <v>0</v>
      </c>
      <c r="Z337" s="9">
        <v>19146.18</v>
      </c>
      <c r="AA337" s="9">
        <v>3192.17</v>
      </c>
      <c r="AB337" s="2">
        <v>1966.33</v>
      </c>
      <c r="AC337" s="2">
        <v>0</v>
      </c>
      <c r="AD337" s="9">
        <v>5158.5</v>
      </c>
      <c r="AE337" s="5">
        <v>13987.68</v>
      </c>
    </row>
    <row r="338" spans="1:31" x14ac:dyDescent="0.25">
      <c r="A338">
        <v>2022</v>
      </c>
      <c r="B338" s="1">
        <v>44835</v>
      </c>
      <c r="C338" s="1">
        <v>44849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720</v>
      </c>
      <c r="V338" s="18">
        <v>0</v>
      </c>
      <c r="W338" s="17">
        <v>0</v>
      </c>
      <c r="X338" s="17">
        <v>0</v>
      </c>
      <c r="Y338" s="2">
        <v>0</v>
      </c>
      <c r="Z338" s="9">
        <v>19146.18</v>
      </c>
      <c r="AA338" s="9">
        <v>3192.17</v>
      </c>
      <c r="AB338" s="2">
        <v>1966.33</v>
      </c>
      <c r="AC338" s="2">
        <v>0</v>
      </c>
      <c r="AD338" s="9">
        <v>5158.5</v>
      </c>
      <c r="AE338" s="5">
        <v>13987.68</v>
      </c>
    </row>
    <row r="339" spans="1:31" x14ac:dyDescent="0.25">
      <c r="A339">
        <v>2022</v>
      </c>
      <c r="B339" s="1">
        <v>44835</v>
      </c>
      <c r="C339" s="1">
        <v>44849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720</v>
      </c>
      <c r="V339" s="18">
        <v>0</v>
      </c>
      <c r="W339" s="17">
        <v>0</v>
      </c>
      <c r="X339" s="17">
        <v>0</v>
      </c>
      <c r="Y339" s="2">
        <v>0</v>
      </c>
      <c r="Z339" s="9">
        <v>10253.58</v>
      </c>
      <c r="AA339" s="9">
        <v>1195.47</v>
      </c>
      <c r="AB339" s="2">
        <v>943.68</v>
      </c>
      <c r="AC339" s="2">
        <v>0</v>
      </c>
      <c r="AD339" s="9">
        <v>2139.15</v>
      </c>
      <c r="AE339" s="5">
        <v>8114.43</v>
      </c>
    </row>
    <row r="340" spans="1:31" x14ac:dyDescent="0.25">
      <c r="A340">
        <v>2022</v>
      </c>
      <c r="B340" s="1">
        <v>44835</v>
      </c>
      <c r="C340" s="1">
        <v>44849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720</v>
      </c>
      <c r="V340" s="18">
        <v>0</v>
      </c>
      <c r="W340" s="17">
        <v>0</v>
      </c>
      <c r="X340" s="17">
        <v>0</v>
      </c>
      <c r="Y340" s="2">
        <v>0</v>
      </c>
      <c r="Z340" s="9">
        <v>19146.18</v>
      </c>
      <c r="AA340" s="9">
        <v>3192.17</v>
      </c>
      <c r="AB340" s="2">
        <v>1966.33</v>
      </c>
      <c r="AC340" s="2">
        <v>3119.7</v>
      </c>
      <c r="AD340" s="9">
        <v>8578.2000000000007</v>
      </c>
      <c r="AE340" s="5">
        <v>10567.98</v>
      </c>
    </row>
    <row r="341" spans="1:31" x14ac:dyDescent="0.25">
      <c r="A341">
        <v>2022</v>
      </c>
      <c r="B341" s="1">
        <v>44835</v>
      </c>
      <c r="C341" s="1">
        <v>44849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720</v>
      </c>
      <c r="V341" s="18">
        <v>0</v>
      </c>
      <c r="W341" s="17">
        <v>0</v>
      </c>
      <c r="X341" s="17">
        <v>0</v>
      </c>
      <c r="Y341" s="2">
        <v>0</v>
      </c>
      <c r="Z341" s="9">
        <v>15126.33</v>
      </c>
      <c r="AA341" s="9">
        <v>2246.6999999999998</v>
      </c>
      <c r="AB341" s="2">
        <v>1504.04</v>
      </c>
      <c r="AC341" s="2">
        <v>2381</v>
      </c>
      <c r="AD341" s="9">
        <v>6131.74</v>
      </c>
      <c r="AE341" s="5">
        <v>8994.59</v>
      </c>
    </row>
    <row r="342" spans="1:31" x14ac:dyDescent="0.25">
      <c r="A342">
        <v>2022</v>
      </c>
      <c r="B342" s="1">
        <v>44835</v>
      </c>
      <c r="C342" s="1">
        <v>44849</v>
      </c>
      <c r="D342" t="s">
        <v>707</v>
      </c>
      <c r="E342" s="11" t="s">
        <v>759</v>
      </c>
      <c r="F342" t="s">
        <v>669</v>
      </c>
      <c r="G342" s="4" t="s">
        <v>671</v>
      </c>
      <c r="H342" s="5" t="s">
        <v>762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v>11180.43</v>
      </c>
      <c r="AA342" s="9">
        <v>1393.45</v>
      </c>
      <c r="AB342" s="2">
        <v>1133.07</v>
      </c>
      <c r="AC342" s="2">
        <v>0</v>
      </c>
      <c r="AD342" s="9">
        <v>2526.52</v>
      </c>
      <c r="AE342" s="5">
        <v>8653.91</v>
      </c>
    </row>
    <row r="343" spans="1:31" x14ac:dyDescent="0.25">
      <c r="A343">
        <v>2022</v>
      </c>
      <c r="B343" s="1">
        <v>44835</v>
      </c>
      <c r="C343" s="1">
        <v>44849</v>
      </c>
      <c r="D343" t="s">
        <v>707</v>
      </c>
      <c r="E343" s="11" t="s">
        <v>760</v>
      </c>
      <c r="F343" t="s">
        <v>662</v>
      </c>
      <c r="G343" s="4" t="s">
        <v>671</v>
      </c>
      <c r="H343" s="5" t="s">
        <v>763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9">
        <v>18426.18</v>
      </c>
      <c r="AA343" s="9">
        <v>3022.82</v>
      </c>
      <c r="AB343" s="2">
        <v>1966.33</v>
      </c>
      <c r="AC343" s="2">
        <v>0</v>
      </c>
      <c r="AD343" s="9">
        <v>4989.1499999999996</v>
      </c>
      <c r="AE343" s="5">
        <v>13437.03</v>
      </c>
    </row>
    <row r="344" spans="1:31" x14ac:dyDescent="0.25">
      <c r="A344">
        <v>2022</v>
      </c>
      <c r="B344" s="1">
        <v>44835</v>
      </c>
      <c r="C344" s="1">
        <v>44849</v>
      </c>
      <c r="D344" t="s">
        <v>707</v>
      </c>
      <c r="E344" s="11" t="s">
        <v>761</v>
      </c>
      <c r="F344" t="s">
        <v>669</v>
      </c>
      <c r="G344" s="4" t="s">
        <v>671</v>
      </c>
      <c r="H344" t="s">
        <v>764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720</v>
      </c>
      <c r="V344" s="18">
        <v>0</v>
      </c>
      <c r="W344" s="17">
        <v>0</v>
      </c>
      <c r="X344" s="17">
        <v>0</v>
      </c>
      <c r="Y344" s="2">
        <v>0</v>
      </c>
      <c r="Z344" s="9">
        <v>11900.43</v>
      </c>
      <c r="AA344" s="9">
        <v>1547.24</v>
      </c>
      <c r="AB344" s="2">
        <v>1133.07</v>
      </c>
      <c r="AC344" s="2">
        <v>0</v>
      </c>
      <c r="AD344" s="9">
        <v>2680.31</v>
      </c>
      <c r="AE344" s="5">
        <v>9220.1200000000008</v>
      </c>
    </row>
    <row r="345" spans="1:31" x14ac:dyDescent="0.25">
      <c r="A345">
        <v>2022</v>
      </c>
      <c r="B345" s="1">
        <v>44835</v>
      </c>
      <c r="C345" s="1">
        <v>44849</v>
      </c>
      <c r="D345" t="s">
        <v>707</v>
      </c>
      <c r="E345" s="11" t="s">
        <v>767</v>
      </c>
      <c r="F345" t="s">
        <v>768</v>
      </c>
      <c r="G345" s="4" t="s">
        <v>664</v>
      </c>
      <c r="H345" t="s">
        <v>769</v>
      </c>
      <c r="I345" s="2">
        <v>10119.299999999999</v>
      </c>
      <c r="J345" s="2">
        <v>446.73</v>
      </c>
      <c r="K345" s="2">
        <v>0</v>
      </c>
      <c r="L345" s="7">
        <v>0</v>
      </c>
      <c r="M345" s="7">
        <v>0</v>
      </c>
      <c r="N345" s="7">
        <v>0</v>
      </c>
      <c r="O345" s="8">
        <v>880.95</v>
      </c>
      <c r="P345" s="8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8">
        <v>0</v>
      </c>
      <c r="W345" s="17">
        <v>0</v>
      </c>
      <c r="X345" s="17">
        <v>0</v>
      </c>
      <c r="Y345" s="2">
        <v>0</v>
      </c>
      <c r="Z345" s="9">
        <v>11446.98</v>
      </c>
      <c r="AA345" s="9">
        <v>1450.38</v>
      </c>
      <c r="AB345" s="2">
        <v>1163.72</v>
      </c>
      <c r="AC345" s="2">
        <v>0</v>
      </c>
      <c r="AD345" s="9">
        <v>2614.1</v>
      </c>
      <c r="AE345" s="5">
        <v>8832.8799999999992</v>
      </c>
    </row>
    <row r="346" spans="1:31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7"/>
      <c r="R346" s="17"/>
      <c r="S346" s="17"/>
      <c r="T346" s="17"/>
      <c r="U346" s="17"/>
      <c r="V346" s="18"/>
      <c r="W346" s="17"/>
      <c r="X346" s="17"/>
    </row>
    <row r="347" spans="1:31" x14ac:dyDescent="0.25">
      <c r="B347" s="1"/>
      <c r="C347" s="1"/>
      <c r="L347" s="8"/>
      <c r="M347" s="8"/>
      <c r="N347" s="8"/>
      <c r="Q347" s="17"/>
      <c r="R347" s="17"/>
      <c r="S347" s="17"/>
      <c r="T347" s="17"/>
      <c r="U347" s="17"/>
      <c r="V347" s="18"/>
      <c r="W347" s="17"/>
      <c r="X347" s="17"/>
    </row>
    <row r="348" spans="1:31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7"/>
      <c r="R348" s="17"/>
      <c r="S348" s="17"/>
      <c r="T348" s="17"/>
      <c r="U348" s="17"/>
      <c r="V348" s="18"/>
      <c r="W348" s="17"/>
      <c r="X348" s="17"/>
    </row>
    <row r="349" spans="1:31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1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1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B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2023-10-26T18:48:30Z</dcterms:modified>
</cp:coreProperties>
</file>